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TOC" r:id="rId3" sheetId="1"/>
    <sheet name="0420502 Пояснительная записка к" r:id="rId4" sheetId="2"/>
    <sheet name="0420502 Пояснительная записка_2" r:id="rId5" sheetId="3"/>
    <sheet name="0420502 Пояснительная записка_3" r:id="rId6" sheetId="4"/>
    <sheet name="0420502 Пояснительная записка_4" r:id="rId7" sheetId="5"/>
    <sheet name="0420502 Пояснительная записка_5" r:id="rId8" sheetId="6"/>
    <sheet name="0420502 Пояснительная записка_6" r:id="rId9" sheetId="7"/>
    <sheet name="0420502 Справка о стоимости чис" r:id="rId10" sheetId="8"/>
    <sheet name="0420502 Справка о стоимости ч_2" r:id="rId11" sheetId="9"/>
    <sheet name="0420502 Справка о стоимости ч_3" r:id="rId12" sheetId="10"/>
    <sheet name="0420502 Справка о стоимости ч_4" r:id="rId13" sheetId="11"/>
    <sheet name="0420502 Справка о стоимости ч_5" r:id="rId14" sheetId="12"/>
    <sheet name="0420502 Справка о стоимости ч_6" r:id="rId15" sheetId="13"/>
    <sheet name="0420502 Справка о стоимости ч_7" r:id="rId16" sheetId="14"/>
    <sheet name="0420502 Справка о стоимости ч_8" r:id="rId17" sheetId="15"/>
    <sheet name="0420502 Справка о стоимости ч_9" r:id="rId18" sheetId="16"/>
    <sheet name="0420502 Справка о стоимости _10" r:id="rId19" sheetId="17"/>
    <sheet name="0420502 Справка о стоимости _11" r:id="rId20" sheetId="18"/>
    <sheet name="0420502 Справка о стоимости _12" r:id="rId21" sheetId="19"/>
    <sheet name="0420502 Справка о стоимости _13" r:id="rId22" sheetId="20"/>
    <sheet name="0420502 Справка о стоимости _14" r:id="rId23" sheetId="21"/>
    <sheet name="0420502 Справка о стоимости _15" r:id="rId24" sheetId="22"/>
    <sheet name="0420502 Справка о стоимости _16" r:id="rId25" sheetId="23"/>
    <sheet name="0420502 Справка о стоимости _17" r:id="rId26" sheetId="24"/>
    <sheet name="0420502 Справка о стоимости _18" r:id="rId27" sheetId="25"/>
    <sheet name="0420502 Справка о стоимости _19" r:id="rId28" sheetId="26"/>
    <sheet name="0420502 Справка о стоимости _20" r:id="rId29" sheetId="27"/>
    <sheet name="0420502 Справка о стоимости _21" r:id="rId30" sheetId="28"/>
    <sheet name="0420502 Справка о стоимости _22" r:id="rId31" sheetId="29"/>
    <sheet name="0420502 Справка о стоимости _23" r:id="rId32" sheetId="30"/>
    <sheet name="0420502 Справка о стоимости _24" r:id="rId33" sheetId="31"/>
    <sheet name="0420502 Справка о стоимости _25" r:id="rId34" sheetId="32"/>
    <sheet name="0420502 Справка о стоимости _26" r:id="rId35" sheetId="33"/>
    <sheet name="0420502 Справка о стоимости _27" r:id="rId36" sheetId="34"/>
    <sheet name="0420502 Справка о стоимости _28" r:id="rId37" sheetId="35"/>
    <sheet name="0420502 Справка о стоимости _29" r:id="rId38" sheetId="36"/>
    <sheet name="0420502 Справка о стоимости _30" r:id="rId39" sheetId="37"/>
    <sheet name="0420502 Справка о стоимости _31" r:id="rId40" sheetId="38"/>
    <sheet name="0420502 Справка о стоимости _32" r:id="rId41" sheetId="39"/>
    <sheet name="0420502 Справка о стоимости _33" r:id="rId42" sheetId="40"/>
    <sheet name="0420502 Справка о стоимости _34" r:id="rId43" sheetId="41"/>
    <sheet name="0420502 Справка о стоимости _35" r:id="rId44" sheetId="42"/>
    <sheet name="0420502 Справка о стоимости _36" r:id="rId45" sheetId="43"/>
    <sheet name="0420502 Справка о стоимости _37" r:id="rId46" sheetId="44"/>
    <sheet name="0420502 Справка о стоимости _38" r:id="rId47" sheetId="45"/>
    <sheet name="0420502 Справка о стоимости _39" r:id="rId48" sheetId="46"/>
    <sheet name="0420502 Справка о стоимости _40" r:id="rId49" sheetId="47"/>
    <sheet name="0420502 Справка о стоимости _41" r:id="rId50" sheetId="48"/>
    <sheet name="0420502 Справка о стоимости _42" r:id="rId51" sheetId="49"/>
    <sheet name="0420502 Справка о стоимости _43" r:id="rId52" sheetId="50"/>
    <sheet name="0420502 Справка о стоимости _44" r:id="rId53" sheetId="51"/>
    <sheet name="0420502 Справка о стоимости _45" r:id="rId54" sheetId="52"/>
    <sheet name="0420502 Справка о стоимости _46" r:id="rId55" sheetId="53"/>
    <sheet name="0420502 Справка о стоимости _47" r:id="rId56" sheetId="54"/>
    <sheet name="0420502 Справка о стоимости _48" r:id="rId57" sheetId="55"/>
    <sheet name="0420502 Справка о стоимости _49" r:id="rId58" sheetId="56"/>
    <sheet name="0420502 Справка о стоимости _50" r:id="rId59" sheetId="57"/>
    <sheet name="0420502 Справка о стоимости _51" r:id="rId60" sheetId="58"/>
    <sheet name="0420502 Справка о стоимости _52" r:id="rId61" sheetId="59"/>
    <sheet name="0420502 Справка о стоимости _53" r:id="rId62" sheetId="60"/>
    <sheet name="0420502 Справка о стоимости _54" r:id="rId63" sheetId="61"/>
    <sheet name="0420502 Справка о стоимости _55" r:id="rId64" sheetId="62"/>
    <sheet name="0420502 Справка о стоимости _56" r:id="rId65" sheetId="63"/>
    <sheet name="0420502 Справка о стоимости _57" r:id="rId66" sheetId="64"/>
    <sheet name="0420502 Справка о стоимости _58" r:id="rId67" sheetId="65"/>
    <sheet name="0420503 Отчет о приросте об уме" r:id="rId68" sheetId="66"/>
    <sheet name="0420503 Отчет о приросте об у_2" r:id="rId69" sheetId="67"/>
    <sheet name="0420503 Отчет о приросте об у_3" r:id="rId70" sheetId="68"/>
    <sheet name="0420503 Отчет о приросте об у_4" r:id="rId71" sheetId="69"/>
    <sheet name="0420503 Отчет о приросте об у_5" r:id="rId72" sheetId="70"/>
    <sheet name="0420503 Отчет о приросте об у_6" r:id="rId73" sheetId="71"/>
    <sheet name="0420503 Отчет о приросте об у_7" r:id="rId74" sheetId="72"/>
    <sheet name="0420503 Отчет о приросте об у_8" r:id="rId75" sheetId="73"/>
    <sheet name="0420508 Отчет об инвестировании" r:id="rId76" sheetId="74"/>
    <sheet name="_dropDownSheet" r:id="rId77" sheetId="75" state="hidden"/>
  </sheets>
</workbook>
</file>

<file path=xl/comments1.xml><?xml version="1.0" encoding="utf-8"?>
<comments xmlns="http://schemas.openxmlformats.org/spreadsheetml/2006/main">
  <authors>
    <author/>
    <author>Apache POI</author>
  </authors>
  <commentList>
    <comment ref="A4" authorId="1">
      <text>
        <t>The category of the default aspect information.</t>
      </text>
    </comment>
    <comment ref="B4" authorId="1">
      <text>
        <t>The value of the aspect.</t>
      </text>
    </comment>
    <comment ref="A13" authorId="1">
      <text>
        <t>The serial number</t>
      </text>
    </comment>
    <comment ref="B13" authorId="1">
      <text>
        <t>The name of the table. Clink on the link to go to that related sheet.</t>
      </text>
    </comment>
    <comment ref="C13" authorId="1">
      <text>
        <t>The description of the table.</t>
      </text>
    </comment>
  </commentList>
</comments>
</file>

<file path=xl/sharedStrings.xml><?xml version="1.0" encoding="utf-8"?>
<sst xmlns="http://schemas.openxmlformats.org/spreadsheetml/2006/main" count="4008" uniqueCount="1185">
  <si>
    <t>../www.cbr.ru/xbrl/nso/uk/rep/2018-03-31/ep/ep_nso_aif_uk_m_q_y_10d_spec_dep.xsd</t>
  </si>
  <si>
    <t>Default Aspect</t>
  </si>
  <si>
    <t>category</t>
  </si>
  <si>
    <t>value</t>
  </si>
  <si>
    <t>Period Start</t>
  </si>
  <si>
    <t>2018-01-01</t>
  </si>
  <si>
    <t>Period End</t>
  </si>
  <si>
    <t>2018-12-31</t>
  </si>
  <si>
    <t>Identifier</t>
  </si>
  <si>
    <t>5077746875355</t>
  </si>
  <si>
    <t>Scheme</t>
  </si>
  <si>
    <t>http://www.cbr.ru</t>
  </si>
  <si>
    <t>Currency</t>
  </si>
  <si>
    <t>RUB</t>
  </si>
  <si>
    <t>Language</t>
  </si>
  <si>
    <t>ru</t>
  </si>
  <si>
    <t>Table of Contents</t>
  </si>
  <si>
    <t>No.</t>
  </si>
  <si>
    <t>table</t>
  </si>
  <si>
    <t>description</t>
  </si>
  <si>
    <t>0420502 Пояснительная записка к справочной информации о стоимости чистых активов ( Информация о фактах совершения ошибок, потребовавших перерасчета стоимости чистых активов, а также о принятых мерах по исправлению и последствиях исправления таких ошибок</t>
  </si>
  <si>
    <t>0420502 Пояснительная записка к справочной информации о стоимости чистых активов (Cведения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</si>
  <si>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0420502 Пояснительная записка к справочной информации о стоимости чистых активов (Иная информация)</t>
  </si>
  <si>
    <t>0420502 Пояснительная записка к справочной информации о стоимости чистых активов (Информация  о требованиях и обязательствах по фьючерсным договорам (контрактам))</t>
  </si>
  <si>
    <t>0420502 Пояснительная записка к справочной информации о стоимости чистых активов (Информация фактах возникновения разногласий со специализированным депозитарием при расчете стоимости чистых активов, а также о принятых мерах по преодолению этих разногласий)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</si>
  <si>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1. Реквизиты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</si>
  <si>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2. Параметры справки о стоимости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</si>
  <si>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1. Денежные средства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</si>
  <si>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4. Недвижимое имущество и права аренды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</si>
  <si>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2. Ценные бумаги российских эмитентов (за исключением закладных)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</si>
  <si>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3. Ценные бумаги иностранных эмитентов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</si>
  <si>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</si>
  <si>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6. Денежные требования по кредитным договорам и договорам займа, в том числе удостоверенные закладными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</si>
  <si>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7. Иное имущество, не указанное в подразделах 1–6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</si>
  <si>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8. Дебиторская задолженность</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</si>
  <si>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9. Общая стоимость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</si>
  <si>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4. Обязательства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</si>
  <si>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5. Стоимость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</si>
  <si>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1.1. Денежные средства на счетах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</si>
  <si>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1.2. Денежные средства на счетах по депозиту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</si>
  <si>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 Облигации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</si>
  <si>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2.10. Ипотечные сертификаты участия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</si>
  <si>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2.11.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</si>
  <si>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2.2. Государственные ценные бумаги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</si>
  <si>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2.3. Государственные ценные бумаги субъектов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</si>
  <si>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2.4. Муниципальные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</si>
  <si>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2.5. Российские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</si>
  <si>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2.6. Инвестиционные паи паевых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</si>
  <si>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2.7. Акции российских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</si>
  <si>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2.8. Векселя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</si>
  <si>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2.9. Облигации с ипотечным покрытием</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</si>
  <si>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3.1. Облигации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</si>
  <si>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3.3. Облигации международных финансовых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</si>
  <si>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3.4. Иностранные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</si>
  <si>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3.5. Паи (акции) иностранных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</si>
  <si>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3.6. Акции иностранных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</si>
  <si>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3.7.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</si>
  <si>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4.1. Недвижимое имущество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</si>
  <si>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4.2.1. Право аренды недвижимого имущества (арендодатель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</si>
  <si>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4.2.2. Право аренды недвижимого имущества (арендодатель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</si>
  <si>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5.1. Имущественные права из договоров участия в долевом строительстве объектов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</si>
  <si>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</si>
  <si>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</si>
  <si>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</si>
  <si>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5.5. Иные имущественные права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</si>
  <si>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6.1.1. Денежные требования по кредитным договорам и договорам займа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</si>
  <si>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6.1.2. Денежные требования по кредитным договорам и договорам займа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</si>
  <si>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6.2.1. Закладные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</si>
  <si>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6.2.2. Закладные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</si>
  <si>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7.1. Доли в уставных капиталах российских обществ с ограниченной ответственностью</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</si>
  <si>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7.2. Права участия в уставных капиталах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</si>
  <si>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7.3. Проектная документация для строительства или реконструкции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</si>
  <si>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7.4. Драгоценные металлы</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</si>
  <si>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7.5. Требования к кредитной организации выплатить денежный эквивалент драгоценных металлов по текущему курсу</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</si>
  <si>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7.6. Художественные ценности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</si>
  <si>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7.7. Иное имущество, не указанное в таблицах пунктов 7.1–7.6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</si>
  <si>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8.1. Дебиторская задолженность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</si>
  <si>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8.2. Дебиторская задолженность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</si>
  <si>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1. Кредиторская задолженность (кредитор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</si>
  <si>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2. Кредиторская задолженность (кредитор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</si>
  <si>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(должностное лицо АИФ, УК)</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</si>
  <si>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(уполномоченное лицо специализированного депозитария)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</si>
  <si>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фонда)Расшифровки раздела 3 «Активы». Подраздел 3.2. Облигации иностранных государств</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</si>
  <si>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1.Реквизиты акционерного инвестиционного фонда (паевого инвестиционного фонда)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</si>
  <si>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2.Параметры отчета о приросте (об уменьшении) стоимости имущества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</si>
  <si>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 (обособленное представление операций, в результате которых стоимость имущества, принадлежащего акционерному инвестиционному фонду, имущества, составляющего паевой инвестиционный фонд, приросла (уменьшилась) на  5 и более процентов на дату совершения операции )</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</si>
  <si>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</si>
  <si>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 (информация об эмитенте)</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</si>
  <si>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</si>
  <si>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(должностное лицо АИФ, УК)</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</si>
  <si>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(уполномоченное лицо специализированного депозитария)</t>
  </si>
  <si>
    <t>0420508 Отчет об инвестировании накоплений  для жилищного обеспечения военнослужащих Расшифровки раздела III «Активы». Подраздел 1.  Денежные средства. 1.3. Денежные средства, предоставленные в распоряжение клирингового центра в качестве гарантийного обеспечения</t>
  </si>
  <si>
    <t>TOC</t>
  </si>
  <si>
    <t>http://www.cbr.ru/xbrl/nso/uk/2018-03-31/tab/SR_0420502_PZ_inf_fakt_sversh_oshib</t>
  </si>
  <si>
    <t>T= EMPTY_AXIS</t>
  </si>
  <si>
    <t>Z= Идентификатор АИФ ПИФ-0822-94127573</t>
  </si>
  <si>
    <t>Наименование показателя</t>
  </si>
  <si>
    <t>Информация о фактах совершения ошибок, потребовавших перерасчета стоимости чистых активов</t>
  </si>
  <si>
    <t>Информация о принятых мерах по исправлению ошибок</t>
  </si>
  <si>
    <t>Информация о последствиях исправления ошибок</t>
  </si>
  <si>
    <t>http://www.cbr.ru/xbrl/nso/uk/2018-03-31/tab/SR_0420502_PZ_sved_sobyt_okaz_susshestv_vliayn_scha</t>
  </si>
  <si>
    <t>Сведения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</si>
  <si>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http://www.cbr.ru/xbrl/nso/uk/2018-03-31/tab/SR_0420502_PZ_inaya_inf</t>
  </si>
  <si>
    <t>Пояснительная записка к справочной информации о стоимости чистых активов (Иная информация)</t>
  </si>
  <si>
    <t>Содержание</t>
  </si>
  <si>
    <t>Иная информация</t>
  </si>
  <si>
    <t>http://www.cbr.ru/xbrl/nso/uk/2018-03-31/tab/SR_0420502_PZ_inf_treb_i_obyaz_opz_fiuch</t>
  </si>
  <si>
    <t>Информация о требованиях и обязательствах по фьючерсным договорам (контрактам)</t>
  </si>
  <si>
    <t>Сведения о базовом активе срочного договора (контракта), имущественные права из которого состваляют активы акционерного инвестиционного фонда (паевого инвестиционного фонда), либо являются базовым активом срочного договора (контракта), финансовые инструменты по которому составляют активы акционерного инвестиционного фонда (паевого инвестиционного фонда)</t>
  </si>
  <si>
    <t>Сведения об оценочной стоимости базовых активов</t>
  </si>
  <si>
    <t>Сведения об активах акционерного инвестиционного фонда (паевого инвестиционного фонда), составляющих покрытие совокупной короткой позиции по указанным срочным контрактам</t>
  </si>
  <si>
    <t>Вид базового актива</t>
  </si>
  <si>
    <t>Категория базового актива</t>
  </si>
  <si>
    <t>Выпуск</t>
  </si>
  <si>
    <t>Транш</t>
  </si>
  <si>
    <t>Серия ценной бумаги</t>
  </si>
  <si>
    <t>Наименование эмитента ценной бумаги (лица, обязанного по ценной бумаге)</t>
  </si>
  <si>
    <t>Наименование биржевого товара, индекса или иностранной валюты</t>
  </si>
  <si>
    <t>http://www.cbr.ru/xbrl/nso/uk/2018-03-31/tab/SR_0420502_PZ_inf_treb_i_obyaz_opz_fiuch_2</t>
  </si>
  <si>
    <t>Сумма</t>
  </si>
  <si>
    <t>Оценочная стоимость базовых активов по всем срочным контрактам, финансовые инструменты по которым составляют активы акционерного или паевого инвестиционного фонда</t>
  </si>
  <si>
    <t>http://www.cbr.ru/xbrl/nso/uk/2018-03-31/tab/SR_0420502_PZ_inf_fakt_raznoglas_so_spec_dep</t>
  </si>
  <si>
    <t>Информация о фактах возникновения разногласий со специализированным депозитарием при расчете стоимости чистых активов</t>
  </si>
  <si>
    <t>Информация о принятых мерах по преодолению разногласий со специализированным депозитарием при расчете стоимости чистых активов</t>
  </si>
  <si>
    <t>http://www.cbr.ru/xbrl/nso/uk/2018-03-31/tab/SR_0420502_R1</t>
  </si>
  <si>
    <t>Z= EMPTY_AXIS</t>
  </si>
  <si>
    <t>Раздел 1. Реквизиты акционерного инвестиционного фонда (паевого инвестиционного фонда)</t>
  </si>
  <si>
    <t>Полное наименование акционерного инвестиционного фонда (полное название паевого инвестиционного фонда)</t>
  </si>
  <si>
    <t>Номер лицензии акционерного инвестиционного фонда (регистрационный номер правил доверительного управления паевым инвестиционным фондом)</t>
  </si>
  <si>
    <t>Код по Общероссийскому классификатору предприятий и организаций (ОКПО)</t>
  </si>
  <si>
    <t>Полное наименование управляющей компании акционерного инвестиционного фонда (паевого инвестиционного фонда)</t>
  </si>
  <si>
    <t>Номер лицензии управляющей компании акционерного инвестиционного фонда (паевого инвестиционного фонда)</t>
  </si>
  <si>
    <t>Идентификатор АИФ ПИФ-0822-94127573</t>
  </si>
  <si>
    <t xml:space="preserve">      Идентификатор УК АИФ ПИФ-5077746875355</t>
  </si>
  <si>
    <t>Закрытый паевой инвестиционный фонд недвижимости "АНТЕЙ ЮГ"</t>
  </si>
  <si>
    <t>0822</t>
  </si>
  <si>
    <t>94127573</t>
  </si>
  <si>
    <t>Общество с ограниченной ответственностью Управляющая компания "Аурум Инвестмент"</t>
  </si>
  <si>
    <t>21-000-1-00923</t>
  </si>
  <si>
    <t>http://www.cbr.ru/xbrl/nso/uk/2018-03-31/tab/SR_0420502_R2</t>
  </si>
  <si>
    <t>Раздел II. Параметры справки о стоимости чистых активов</t>
  </si>
  <si>
    <t xml:space="preserve">Текущая отчетная дата </t>
  </si>
  <si>
    <t xml:space="preserve">Предыдущая отчетная дата </t>
  </si>
  <si>
    <t>Код валюты, в которой определена стоимость чистых активов</t>
  </si>
  <si>
    <t>Значения</t>
  </si>
  <si>
    <t>2018-12-29</t>
  </si>
  <si>
    <t>2018-11-30</t>
  </si>
  <si>
    <t>643</t>
  </si>
  <si>
    <t>http://www.cbr.ru/xbrl/nso/uk/2018-03-31/tab/SR_0420502_R3_P1</t>
  </si>
  <si>
    <t>Раздел 3.Подраздел  1. Денежные средства</t>
  </si>
  <si>
    <t>2018-11-30, 2018-12-29</t>
  </si>
  <si>
    <t>Денежные средства - Сумма на текущую отчетную дату</t>
  </si>
  <si>
    <t>Денежные средства - Сумма на предыдущую отчетную дату</t>
  </si>
  <si>
    <t>Денежные средства - Доля от общей стоимости активов на текущую отчетную дату, в процентах</t>
  </si>
  <si>
    <t xml:space="preserve">Денежные средства - Доля от стоимости чистых активов на текущую отчетную дату,в процентах </t>
  </si>
  <si>
    <t>Денежные средства – всего</t>
  </si>
  <si>
    <t>527398.53</t>
  </si>
  <si>
    <t>52465.07</t>
  </si>
  <si>
    <t>0.07</t>
  </si>
  <si>
    <t>в том числе: на счетах в кредитных организациях – всего</t>
  </si>
  <si>
    <t>в том числе: в валюте Российской Федерации</t>
  </si>
  <si>
    <t>в иностранной валюте</t>
  </si>
  <si>
    <t>на счетах по депозиту в кредитных организациях – всего</t>
  </si>
  <si>
    <t>http://www.cbr.ru/xbrl/nso/uk/2018-03-31/tab/SR_0420502_R3_P4</t>
  </si>
  <si>
    <t xml:space="preserve">Подраздел  4. Недвижимое имущество и права аренды недвижимого имущества </t>
  </si>
  <si>
    <t>Сумма на текущую отчетную дату</t>
  </si>
  <si>
    <t xml:space="preserve">Сумма на предыдущую отчетную дату </t>
  </si>
  <si>
    <t>Недвижимое имущество и права аренды на недвижимое имущество - Доля от общей стоимости активов на текущую отчетную дату, в процентах</t>
  </si>
  <si>
    <t xml:space="preserve">Недвижимое имущество и права аренды на недвижимое имущество - Доля от стоимости чистых активов на текущую отчетную дату,в процентах  </t>
  </si>
  <si>
    <t>Недвижимое имущество и права аренды на недвижимое имущество - всего</t>
  </si>
  <si>
    <t>754672881.36</t>
  </si>
  <si>
    <t>95.69</t>
  </si>
  <si>
    <t>99.50</t>
  </si>
  <si>
    <t>недвижимое имущество, находящееся на территории Российской Федерации - всего</t>
  </si>
  <si>
    <t>из него: объекты незавершенного строительства</t>
  </si>
  <si>
    <t>недвижимое имущество, находящееся на территории иностранных государств - всего</t>
  </si>
  <si>
    <t>права аренды недвижимого имущества, находящегося на территории Росийской Федерации</t>
  </si>
  <si>
    <t>права аренды недвижимого имущества, находящегося на территории иностранных государств</t>
  </si>
  <si>
    <t>http://www.cbr.ru/xbrl/nso/uk/2018-03-31/tab/SR_0420502_R3_P2</t>
  </si>
  <si>
    <t>Подраздел 2. Ценные бумаги российских эмитентов (за исключением закладных)</t>
  </si>
  <si>
    <t>Ценные бумаги российских эмитентов - Сумма на текущую отчетную дату</t>
  </si>
  <si>
    <t>Ценные бумаги российских эмитентов - Сумма на предыдущую отчетную дату</t>
  </si>
  <si>
    <t>Ценные бумаги российских эмитентов (за исключением закладных) - Доля от общей стоимости активов на текущую отчетную дату, в процентах</t>
  </si>
  <si>
    <t>Ценные бумаги российских эмитентов (за исключением закладных)- Доля от стоимости чистых активов на текущую отчетную дату,в процентах</t>
  </si>
  <si>
    <t>Ценные бумаги российских эмитентов – всего</t>
  </si>
  <si>
    <t>29436588.67</t>
  </si>
  <si>
    <t>8236313.22</t>
  </si>
  <si>
    <t>3.73</t>
  </si>
  <si>
    <t>3.88</t>
  </si>
  <si>
    <t>облигации российских хозяйственных обществ (за исключением облигаций с ипотечным покрытием) – всего</t>
  </si>
  <si>
    <t>7615350.00</t>
  </si>
  <si>
    <t>0.97</t>
  </si>
  <si>
    <t>1.00</t>
  </si>
  <si>
    <t>биржевые облигации российских  хозяйственных обществ</t>
  </si>
  <si>
    <t>государственные ценные бумаги Российской Федерации</t>
  </si>
  <si>
    <t>21821238.67</t>
  </si>
  <si>
    <t>2.77</t>
  </si>
  <si>
    <t>2.88</t>
  </si>
  <si>
    <t>государственные ценные бумаги субъектов  Российской Федерации</t>
  </si>
  <si>
    <t>муниципальные ценные бумаги</t>
  </si>
  <si>
    <t>российские депозитарные расписки</t>
  </si>
  <si>
    <t>инвестиционные паи паевых инвестиционных фондов</t>
  </si>
  <si>
    <t>акции российских акционерных обществ – всего</t>
  </si>
  <si>
    <t>акции публичных акционерных обществ</t>
  </si>
  <si>
    <t>акции непубличных акционерных обществ</t>
  </si>
  <si>
    <t>векселя российских хозяйственных обществ</t>
  </si>
  <si>
    <t>ипотечные ценные бумаги – всего</t>
  </si>
  <si>
    <t xml:space="preserve"> облигации с ипотечным покрытием</t>
  </si>
  <si>
    <t>ипотечные сертификаты участия</t>
  </si>
  <si>
    <t>иные ценные бумаги</t>
  </si>
  <si>
    <t>http://www.cbr.ru/xbrl/nso/uk/2018-03-31/tab/SR_0420502_R3_P3</t>
  </si>
  <si>
    <t xml:space="preserve">Подраздел 3. Ценные бумаги иностранных эмитентов </t>
  </si>
  <si>
    <t xml:space="preserve">Сумма на текущую отчетную дату </t>
  </si>
  <si>
    <t>Сумма на предыдущую отчетную дату</t>
  </si>
  <si>
    <t>Ценные бумаги иностранных эмитентов - Доля от общей стоимости активов на текущую отчетную дату, в процентах</t>
  </si>
  <si>
    <t xml:space="preserve">Ценные бумаги иностранных эмитентов - Доля от стоимости чистых активов на текущую отчетную дату,в процентах </t>
  </si>
  <si>
    <t>Ценные бумаги иностранных эмитентов – всего</t>
  </si>
  <si>
    <t>облигации иностранных эмитентов – всего</t>
  </si>
  <si>
    <t>облигации иностранных коммерческих организаци</t>
  </si>
  <si>
    <t>облигации иностранных государств</t>
  </si>
  <si>
    <t>облигации международных финансовых организаций</t>
  </si>
  <si>
    <t>иностранные депозитарные расписки</t>
  </si>
  <si>
    <t>паи (акции) иностранных инвестиционных фондов</t>
  </si>
  <si>
    <t>акции иностранных акционерных обществ</t>
  </si>
  <si>
    <t>http://www.cbr.ru/xbrl/nso/uk/2018-03-31/tab/SR_0420502_R3_P5</t>
  </si>
  <si>
    <t>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</si>
  <si>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общей стоимости активов на текущую отчетную дату, в процентах</t>
  </si>
  <si>
    <t xml:space="preserve">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стоимости чистых активов на текущую отчетную дату,в процентах </t>
  </si>
  <si>
    <t>Имущественные права – всего</t>
  </si>
  <si>
    <t>имущественные права из договоров участия в  долевом строительстве объектов недвижимого имущества</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</si>
  <si>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</si>
  <si>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</si>
  <si>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t>
  </si>
  <si>
    <t>иные имущественные права</t>
  </si>
  <si>
    <t>http://www.cbr.ru/xbrl/nso/uk/2018-03-31/tab/SR_0420502_R3_P6</t>
  </si>
  <si>
    <t>Подраздел 6. Денежные требования по кредитным договорам и договорам займа, в том числе удостоверенные закладными</t>
  </si>
  <si>
    <t>Денежные требования по кредитным договорам и договорам займа, в том числе удостоверенные закладными - Доля от общей стоимости активов на текущую отчетную дату, в процентах</t>
  </si>
  <si>
    <t xml:space="preserve">Денежные требования по кредитным договорам и договорам займа, в том числе удостоверенные закладными - Доля от стоимости чистых активов на текущую отчетную дату,в процентах  </t>
  </si>
  <si>
    <t>Денежные требования по кредитным договорам и договорам займа, в том числе удостоверенные закладными – всего</t>
  </si>
  <si>
    <t>денежные требования по кредитным договорам и договорам займа, не удостоверенные закладными</t>
  </si>
  <si>
    <t>закладные</t>
  </si>
  <si>
    <t>http://www.cbr.ru/xbrl/nso/uk/2018-03-31/tab/SR_0420502_R3_P7</t>
  </si>
  <si>
    <t xml:space="preserve">Подраздел 7. Иное имущество, не указанное в подразделах 1–6  </t>
  </si>
  <si>
    <t>Иное имущество - Доля от общей стоимости активов на текущую отчетную дату, в процентах</t>
  </si>
  <si>
    <t xml:space="preserve">Иное имущество - Доля от стоимости чистых активов на текущую отчетную дату,в процентах  </t>
  </si>
  <si>
    <t>Иное имущество – всего</t>
  </si>
  <si>
    <t xml:space="preserve">доли в уставных капиталах российских обществ с ограниченной ответственностью </t>
  </si>
  <si>
    <t xml:space="preserve">права участия в уставных капиталах иностранных коммерческих организаций </t>
  </si>
  <si>
    <t xml:space="preserve">проектная документация для строительства или реконструкции объекта недвижимости </t>
  </si>
  <si>
    <t>драгоценные металлы и требования к кредитной организации выплатить их</t>
  </si>
  <si>
    <t>драгоценные металлы</t>
  </si>
  <si>
    <t xml:space="preserve">требования к кредитной организации выплатить денежный эквивалент драгоценных металлов </t>
  </si>
  <si>
    <t>художественные ценности</t>
  </si>
  <si>
    <t>иное имущество</t>
  </si>
  <si>
    <t>http://www.cbr.ru/xbrl/nso/uk/2018-03-31/tab/SR_0420502_R3_P8</t>
  </si>
  <si>
    <t xml:space="preserve">Подраздел 8. Дебиторская задолженность </t>
  </si>
  <si>
    <t xml:space="preserve"> Дебиторская задолженность - Сумма на текущую отчетную дату </t>
  </si>
  <si>
    <t xml:space="preserve"> Дебиторская задолженность - Сумма на предыдущую отчетную дату </t>
  </si>
  <si>
    <t>Дебиторская задолженность - Доля от общей стоимости активов на текущую отчетную дату, в процентах</t>
  </si>
  <si>
    <t xml:space="preserve">Дебиторская задолженность - Доля от стоимости чистых активов на текущую отчетную дату,в процентах </t>
  </si>
  <si>
    <t>Дебиторская задолженность – всего</t>
  </si>
  <si>
    <t>3996919.67</t>
  </si>
  <si>
    <t>2287325.53</t>
  </si>
  <si>
    <t>0.51</t>
  </si>
  <si>
    <t>0.53</t>
  </si>
  <si>
    <t>средства, находящиеся у профессиональных участников рынка ценных бумаг</t>
  </si>
  <si>
    <t>254457.02</t>
  </si>
  <si>
    <t>10102.52</t>
  </si>
  <si>
    <t>0.03</t>
  </si>
  <si>
    <t>по сделкам</t>
  </si>
  <si>
    <t xml:space="preserve">по процентному (купонному) доходу по денежным средствам на счетах и во вкладах, а также по ценным бумагами </t>
  </si>
  <si>
    <t>прочая</t>
  </si>
  <si>
    <t>3742462.65</t>
  </si>
  <si>
    <t>2277223.01</t>
  </si>
  <si>
    <t>0.47</t>
  </si>
  <si>
    <t>0.49</t>
  </si>
  <si>
    <t>http://www.cbr.ru/xbrl/nso/uk/2018-03-31/tab/SR_0420502_R3_P9</t>
  </si>
  <si>
    <t xml:space="preserve">Подраздел 9. Общая стоимость активов </t>
  </si>
  <si>
    <t xml:space="preserve">Общая стоимость активов  - Сумма на текущую отчетную дату </t>
  </si>
  <si>
    <t xml:space="preserve">Общая стоимость активов  - Сумма на предыдущую отчетную дату </t>
  </si>
  <si>
    <t>Общая стоимость активов -  доля от стоимости чистых активов на текущую отчетную дату, в процентах</t>
  </si>
  <si>
    <t>empty row header</t>
  </si>
  <si>
    <t>788633788.23</t>
  </si>
  <si>
    <t>765248985.18</t>
  </si>
  <si>
    <t>103.98</t>
  </si>
  <si>
    <t>http://www.cbr.ru/xbrl/nso/uk/2018-03-31/tab/SR_0420502_R4</t>
  </si>
  <si>
    <t>Раздел IV. Обязательства</t>
  </si>
  <si>
    <t xml:space="preserve">Величина на текущую отчетную дату </t>
  </si>
  <si>
    <t xml:space="preserve">Величина на предыдущую отчетную дату </t>
  </si>
  <si>
    <t>Доля от общей величины обязательств на текущую отчетную дату, в процентах</t>
  </si>
  <si>
    <t>Доля от стоимости чистых активов на текущую отчетную дату, в процентах</t>
  </si>
  <si>
    <t>Кредиторская задолженность</t>
  </si>
  <si>
    <t>18008260.67</t>
  </si>
  <si>
    <t>3233671.27</t>
  </si>
  <si>
    <t>59.72</t>
  </si>
  <si>
    <t>2.37</t>
  </si>
  <si>
    <t>Резерв на выплату вознаграждения – всего</t>
  </si>
  <si>
    <t>12146381.01</t>
  </si>
  <si>
    <t>11031038.41</t>
  </si>
  <si>
    <t>40.28</t>
  </si>
  <si>
    <t>1.60</t>
  </si>
  <si>
    <t>управляющей компании</t>
  </si>
  <si>
    <t>6858392.92</t>
  </si>
  <si>
    <t>6237963.20</t>
  </si>
  <si>
    <t>22.74</t>
  </si>
  <si>
    <t>0.90</t>
  </si>
  <si>
    <t>специализированному депозитарию, лицу, осуществляющему ведение реестра, аудиторской организации, оенщику и бирже</t>
  </si>
  <si>
    <t>5287988.09</t>
  </si>
  <si>
    <t>4793075.21</t>
  </si>
  <si>
    <t>17.54</t>
  </si>
  <si>
    <t>0.70</t>
  </si>
  <si>
    <t>Общая величина обязательств</t>
  </si>
  <si>
    <t>30154641.68</t>
  </si>
  <si>
    <t>14264709.68</t>
  </si>
  <si>
    <t>100.00</t>
  </si>
  <si>
    <t>3.98</t>
  </si>
  <si>
    <t>http://www.cbr.ru/xbrl/nso/uk/2018-03-31/tab/SR_0420502_R5</t>
  </si>
  <si>
    <t>Раздел 5. Стоимость чистых активов</t>
  </si>
  <si>
    <t>Значение показателя на текущую отчетную дату</t>
  </si>
  <si>
    <t>Значение показателя на предыдущую отчетную дату</t>
  </si>
  <si>
    <t>Стоимость чистых активов</t>
  </si>
  <si>
    <t>758479146.55</t>
  </si>
  <si>
    <t>750984275.50</t>
  </si>
  <si>
    <t>Количество размещенных акций акционерного инвестиционного фонда (количество выданных инвестиционных паев паевого инвестиционного фонда) – штук</t>
  </si>
  <si>
    <t>51.000000</t>
  </si>
  <si>
    <t xml:space="preserve">Стоимость чистых активов акционерного инвестиционного фонда в расчете на одну акцию (расчетная стоимость инвестиционного пая паевого инвестиционного фонда) </t>
  </si>
  <si>
    <t>14872140.13</t>
  </si>
  <si>
    <t>14725181.87</t>
  </si>
  <si>
    <t>http://www.cbr.ru/xbrl/nso/uk/2018-03-31/tab/SR_0420502_Rasshifr_Akt_p1_p1</t>
  </si>
  <si>
    <t xml:space="preserve"> Расшифровки раздела 3 «Активы». Подраздел 1.1. Денежные средства на счетах в кредитных организациях</t>
  </si>
  <si>
    <t>Наименование кредитной организации</t>
  </si>
  <si>
    <t>Основной государственный регистрационный номер (ОГРН)</t>
  </si>
  <si>
    <t>Регистрационный номер кредитной организации</t>
  </si>
  <si>
    <t>Порядковый номер филиала кредитной организации</t>
  </si>
  <si>
    <t>Код валюты</t>
  </si>
  <si>
    <t>Вид банковского счета (расчетный, другие счета)</t>
  </si>
  <si>
    <t>Сумма денежных средств</t>
  </si>
  <si>
    <t>Доля от общей стоимости активов, в процентах</t>
  </si>
  <si>
    <t>Примечание</t>
  </si>
  <si>
    <t xml:space="preserve">      Идентификатор Кредитной организации-1027739460737</t>
  </si>
  <si>
    <t xml:space="preserve">            Банковский счет-40701810587360000139</t>
  </si>
  <si>
    <t>ПАО РОСБАНК</t>
  </si>
  <si>
    <t>1027739460737</t>
  </si>
  <si>
    <t>2272</t>
  </si>
  <si>
    <t>Расчетный</t>
  </si>
  <si>
    <t xml:space="preserve">      Итого</t>
  </si>
  <si>
    <t>http://www.cbr.ru/xbrl/nso/uk/2018-03-31/tab/SR_0420502_Rasshifr_Akt_p1_p2</t>
  </si>
  <si>
    <t>Расшифровки раздела 3 «Активы». Подраздел 1.2. Денежные средства на счетах по депозиту в кредитных организациях</t>
  </si>
  <si>
    <t>Субординированный депозит (да/нет)</t>
  </si>
  <si>
    <t>Дата возврата денежных средств</t>
  </si>
  <si>
    <t>http://www.cbr.ru/xbrl/nso/uk/2018-03-31/tab/SR_0420502_Rasshifr_Akt_P2_1</t>
  </si>
  <si>
    <t>Подраздел  2.1. Облигации российских хозяйственных обществ</t>
  </si>
  <si>
    <t>Наименование эмитента ценной бумаги</t>
  </si>
  <si>
    <t>Идентификационный номер налогоплательщика (ИНН)</t>
  </si>
  <si>
    <t>Организационно-правовая форма эмитента</t>
  </si>
  <si>
    <t>Субординированные облигации (да/нет)</t>
  </si>
  <si>
    <t>Государственный регистрационный номер (идентификационный номер) выпуска</t>
  </si>
  <si>
    <t>Код ISIN (если присвоен)</t>
  </si>
  <si>
    <t>Дата погашения</t>
  </si>
  <si>
    <t xml:space="preserve">Облигации российских хозяйственных обществ - Количество в составе активов, штук  </t>
  </si>
  <si>
    <t>Облигации российских хозяйственных обществ - Стоимость актива</t>
  </si>
  <si>
    <t>Облигации российских хозяйственных обществ -Доля от общей стоимости активов, в процентах</t>
  </si>
  <si>
    <t>Наименование биржи</t>
  </si>
  <si>
    <t xml:space="preserve">      Идентификатор выпуска ценных бумаг-RU000A0JU773</t>
  </si>
  <si>
    <t xml:space="preserve">            Идентификатор биржи-ПАО Московская Биржа</t>
  </si>
  <si>
    <t>Банк ВТБ (публичное акционерное общество)</t>
  </si>
  <si>
    <t>1027739609391</t>
  </si>
  <si>
    <t>7702070139</t>
  </si>
  <si>
    <t>ПАО</t>
  </si>
  <si>
    <t xml:space="preserve">Нет </t>
  </si>
  <si>
    <t>4B024301000B</t>
  </si>
  <si>
    <t>RU000A0JU773</t>
  </si>
  <si>
    <t>2023-09-29</t>
  </si>
  <si>
    <t>7500.00</t>
  </si>
  <si>
    <t>ПАО Московская Биржа</t>
  </si>
  <si>
    <t xml:space="preserve">      Идентификатор выпуска ценных бумаг-RU000A0ZYCK6</t>
  </si>
  <si>
    <t>Министерство Финансов Российской Федерации</t>
  </si>
  <si>
    <t>1037739085636</t>
  </si>
  <si>
    <t>7710168360</t>
  </si>
  <si>
    <t>25083RMFS</t>
  </si>
  <si>
    <t>RU000A0ZYCK6</t>
  </si>
  <si>
    <t>2021-12-15</t>
  </si>
  <si>
    <t xml:space="preserve">      итого</t>
  </si>
  <si>
    <t>http://www.cbr.ru/xbrl/nso/uk/2018-03-31/tab/SR_0420502_Rasshifr_Akt_P2_10</t>
  </si>
  <si>
    <t>Расшифровки раздела 3 «Активы». Подраздел 2.10. Ипотечные сертификаты участия</t>
  </si>
  <si>
    <t>Индивидуальное обозначение, идентифицирующее ипотечные сертификаты участия с ипотечным покрытием</t>
  </si>
  <si>
    <t>Регистрационный номер правил доверительного управления ипотечным покрытием</t>
  </si>
  <si>
    <t>Наименование управляющего ипотечным покрытием</t>
  </si>
  <si>
    <t xml:space="preserve">Ипотечные сертификаты участия - Количество в составе активов, штук </t>
  </si>
  <si>
    <t>Ипотечные сертификаты участия - Стоимость актива</t>
  </si>
  <si>
    <t>Ипотечные сертификаты участия - Доля от общей стоимости активов, в процентах</t>
  </si>
  <si>
    <t>http://www.cbr.ru/xbrl/nso/uk/2018-03-31/tab/SR_0420502_Rasshifr_Akt_P2_11</t>
  </si>
  <si>
    <t>Расшифровки раздела 3 «Активы». Подраздел 2.11. Иные ценные бумаги</t>
  </si>
  <si>
    <t>Сведения, позволяющие определенно установить ценные бумаги</t>
  </si>
  <si>
    <t>Идентификационный номер налогоплательщика (ИНН) лица, обязанного по ценным бумагам</t>
  </si>
  <si>
    <t>Основной государственный регистрационный номер (ОГРН) лица, обязанного по ценным бумагам</t>
  </si>
  <si>
    <t>Иные ценные бумаги - Количество в составе активов, штук</t>
  </si>
  <si>
    <t xml:space="preserve">Иные ценные бумаги - Стоимость актива </t>
  </si>
  <si>
    <t xml:space="preserve">Иные ценные бумаги - Доля от общей стоимости активов, в процентах </t>
  </si>
  <si>
    <t>http://www.cbr.ru/xbrl/nso/uk/2018-03-31/tab/SR_0420502_Rasshifr_Akt_P2_2</t>
  </si>
  <si>
    <t>Подраздел  2.2. Государственные ценные бумаги Российской Федерации</t>
  </si>
  <si>
    <t>Государственные ценные бумаги Российской Федерации -Количество в составе активов, штук</t>
  </si>
  <si>
    <t xml:space="preserve">Государственные ценные бумаги Российской Федерации -Стоимость актива </t>
  </si>
  <si>
    <t xml:space="preserve">Государственные ценные бумаги Российской Федерации -Доля от общей стоимости активов, в процентах </t>
  </si>
  <si>
    <t>22337.00</t>
  </si>
  <si>
    <t>http://www.cbr.ru/xbrl/nso/uk/2018-03-31/tab/SR_0420502_Rasshifr_Akt_P2_3</t>
  </si>
  <si>
    <t>Подраздел  2.3. Государственные ценные бумаги субъектов Российской Федерации</t>
  </si>
  <si>
    <t>Наименование субъекта Российской Федерации, от имени которого выпущены ценные бумаги</t>
  </si>
  <si>
    <t>Государственные ценные бумаги субъектов Российской Федерации - Количество в составе активов, штук</t>
  </si>
  <si>
    <t>Государственные ценные бумаги субъектов Российской Федерации -Стоимость актива</t>
  </si>
  <si>
    <t>Государственные ценные бумаги субъектов Российской Федерации -Доля от общей стоимости активов, в процентах</t>
  </si>
  <si>
    <t>http://www.cbr.ru/xbrl/nso/uk/2018-03-31/tab/SR_0420502_Rasshifr_Akt_P2_4</t>
  </si>
  <si>
    <t>Подраздел  2.4. Муниципальные ценные бумаги</t>
  </si>
  <si>
    <t>Наименование муниципального образования, от имени которого выпущены ценные бумаги, согласно уставу муниципального образования</t>
  </si>
  <si>
    <t>Муниципальные ценные бумаги- Количество в составе активов, штук</t>
  </si>
  <si>
    <t xml:space="preserve">Муниципальные ценные бумаги- Стоимость актива </t>
  </si>
  <si>
    <t xml:space="preserve">Муниципальные ценные бумаги-Доля от общей стоимости активов, в процентах  </t>
  </si>
  <si>
    <t>http://www.cbr.ru/xbrl/nso/uk/2018-03-31/tab/SR_0420502_Rasshifr_Akt_P2_5</t>
  </si>
  <si>
    <t>Расшифровки раздела 3 «Активы». Подраздел 2.5. Российские депозитарные расписки</t>
  </si>
  <si>
    <t>Российские депозитарные расписки -Количество в составе активов, штук</t>
  </si>
  <si>
    <t>Наименование эмитента представляемых ценных бумаг</t>
  </si>
  <si>
    <t>TIN</t>
  </si>
  <si>
    <t>Вид представляемых ценных бумаг</t>
  </si>
  <si>
    <t>Код валюты номинала представляемых ценных бумаг</t>
  </si>
  <si>
    <t>Регистрационный номер представляемых ценных бумаг</t>
  </si>
  <si>
    <t>Код ISIN представляемых ценных бумаг</t>
  </si>
  <si>
    <t>Код государства регистрации (инкорпорации) эмитента представляемых ценных бумаг</t>
  </si>
  <si>
    <t>Российские депозитарные расписки - Стоимость актива</t>
  </si>
  <si>
    <t xml:space="preserve">Российские депозитарные расписки -Доля от общей стоимости активов, в процентах </t>
  </si>
  <si>
    <t>http://www.cbr.ru/xbrl/nso/uk/2018-03-31/tab/SR_0420502_Rasshifr_Akt_P2_6</t>
  </si>
  <si>
    <t>Расшифровки раздела 3 «Активы». Подраздел 2.6. Инвестиционные паи паевых инвестиционных фондов</t>
  </si>
  <si>
    <t>Полное название паевого инвестиционного фонда</t>
  </si>
  <si>
    <t>Регистрационный номер правил доверительного управления паевым инвестиционным фондом</t>
  </si>
  <si>
    <t>Полное наименование управляющей компании</t>
  </si>
  <si>
    <t>Идентификационный номер налогоплательщика (ИНН) управляющей компании</t>
  </si>
  <si>
    <t>Основной государственный регистрационный номер (ОГРН) управляющей компании</t>
  </si>
  <si>
    <t>Инвестиционные паи паевых инвестиционных фондов - Количество в составе активов, штук</t>
  </si>
  <si>
    <t>Инвестиционные паи паевых инвестиционных фондов - Стоимость актива</t>
  </si>
  <si>
    <t xml:space="preserve">Инвестиционные паи паевых инвестиционных фондов - Доля от общей стоимости активов,  в процентах </t>
  </si>
  <si>
    <t>http://www.cbr.ru/xbrl/nso/uk/2018-03-31/tab/SR_0420502_Rasshifr_Akt_P2_7</t>
  </si>
  <si>
    <t>Подраздел  2.7 Акции российских акционерных обществ</t>
  </si>
  <si>
    <t>Категория акций</t>
  </si>
  <si>
    <t xml:space="preserve">Акции российских акционерных обществ -  Количество в составе активов, штук  </t>
  </si>
  <si>
    <t xml:space="preserve">Акции российских акционерных обществ -  Стоимость актива </t>
  </si>
  <si>
    <t>Акции российских акционерных обществ -  Доля от общей стоимости активов, в процентах</t>
  </si>
  <si>
    <t>http://www.cbr.ru/xbrl/nso/uk/2018-03-31/tab/SR_0420502_Rasshifr_Akt_P2_8</t>
  </si>
  <si>
    <t>Расшифровки раздела 3 «Активы». Подраздел 2.8. Векселя российских хозяйственных обществ</t>
  </si>
  <si>
    <t>Наименование векселедателя</t>
  </si>
  <si>
    <t>Организационно-правовая форма векселедателя</t>
  </si>
  <si>
    <t>Срок платежа по векселю</t>
  </si>
  <si>
    <t>Векселя российских хозяйственных обществ - Стоимость актива</t>
  </si>
  <si>
    <t>Векселя российских хозяйственных обществ -Доля от общей стоимости активов, в процентах</t>
  </si>
  <si>
    <t>http://www.cbr.ru/xbrl/nso/uk/2018-03-31/tab/SR_0420502_Rasshifr_Akt_P2_9</t>
  </si>
  <si>
    <t>Расшифровки раздела 3 «Активы». Подраздел 2.9. Облигации с ипотечным покрытием</t>
  </si>
  <si>
    <t xml:space="preserve">Облигации с ипотечным покрытием - Количество в составе активов, штук </t>
  </si>
  <si>
    <t xml:space="preserve">Облигации с ипотечным покрытием -Стоимость актива  </t>
  </si>
  <si>
    <t xml:space="preserve">Облигации с ипотечным покрытием -Доля от общей стоимости активов, в процентах </t>
  </si>
  <si>
    <t>http://www.cbr.ru/xbrl/nso/uk/2018-03-31/tab/SR_0420502_Rasshifr_Akt_P3_1</t>
  </si>
  <si>
    <t>Подраздел  3.1. Облигации иностранных коммерческих организаций</t>
  </si>
  <si>
    <t>Код государства регистрации (инкорпорации)</t>
  </si>
  <si>
    <t>Регистрационный номер выпуска</t>
  </si>
  <si>
    <t>Код валюты номинала ценной бумаги</t>
  </si>
  <si>
    <t xml:space="preserve">Облигации иностранных коммерческих организаций- Количество в составе активов, штук </t>
  </si>
  <si>
    <t xml:space="preserve">Облигации иностранных коммерческих организаций- Стоимость актива </t>
  </si>
  <si>
    <t xml:space="preserve">Облигации иностранных коммерческих организаций-Доля от общей стоимости активов, в процентах </t>
  </si>
  <si>
    <t>http://www.cbr.ru/xbrl/nso/uk/2018-03-31/tab/SR_0420502_Rasshifr_Akt_P3_3</t>
  </si>
  <si>
    <t>Подраздел  3.3. Облигации международных финансовых организаций</t>
  </si>
  <si>
    <t xml:space="preserve">Облигации международных финансовых организаций - Количество в составе активов, штук </t>
  </si>
  <si>
    <t xml:space="preserve">Облигации международных финансовых организаций -Стоимость актива </t>
  </si>
  <si>
    <t xml:space="preserve">Облигации международных финансовых организаций -Доля от общей стоимости активов, в процентах </t>
  </si>
  <si>
    <t>http://www.cbr.ru/xbrl/nso/uk/2018-03-31/tab/SR_0420502_Rasshifr_Akt_P3_4</t>
  </si>
  <si>
    <t>Расшифровки раздела 3 «Активы». Подраздел 3.4. Иностранные депозитарные расписки</t>
  </si>
  <si>
    <t xml:space="preserve">Иностранные депозитарные расписки- Количество в составе активов, штук </t>
  </si>
  <si>
    <t>Идентификационный номер налогоплательщика (ИНН) (TIN)  эмитента представляемых ценных бумаг</t>
  </si>
  <si>
    <t xml:space="preserve">Иностранные депозитарные расписки -Стоимость актива </t>
  </si>
  <si>
    <t xml:space="preserve">Иностранные депозитарные расписки -Доля от общей стоимости активов, в процентах </t>
  </si>
  <si>
    <t xml:space="preserve">Иностранные депозитарные расписки -Доля от общего количества размещенных ценных бумаг, в процентах </t>
  </si>
  <si>
    <t>http://www.cbr.ru/xbrl/nso/uk/2018-03-31/tab/SR_0420502_Rasshifr_Akt_P3_5</t>
  </si>
  <si>
    <t>Расшифровки раздела 3 «Активы». Подраздел 3.5. Паи (акции) иностранных инвестиционных фондов</t>
  </si>
  <si>
    <t>Наименование инвестиционного фонда</t>
  </si>
  <si>
    <t>Вид ценных бумаг инвестиционного фонда</t>
  </si>
  <si>
    <t>Наименование лица, выдавшего паи (выпустившего акции (если выдачу паев (выпуск акций) осуществил не инвестиционный фонд)</t>
  </si>
  <si>
    <t>Паи (акции) иностранных инвестиционных фондов - Количество в составе активов, штук</t>
  </si>
  <si>
    <t>Паи (акции) иностранных инвестиционных фондов - Стоимость актива</t>
  </si>
  <si>
    <t xml:space="preserve">Паи (акции) иностранных инвестиционных фондов - Доля от общей стоимости активов, в процентах </t>
  </si>
  <si>
    <t xml:space="preserve">Паи (акции) иностранных инвестиционных фондов - Доля от общего количества размещенных ценных бумаг, в процентах </t>
  </si>
  <si>
    <t>http://www.cbr.ru/xbrl/nso/uk/2018-03-31/tab/SR_0420502_Rasshifr_Akt_P3_6</t>
  </si>
  <si>
    <t>Подраздел  3.6. Акции иностранных акционерных обществ</t>
  </si>
  <si>
    <t>Акции иностранных акционерных обществ - Количество в составе активов, штук</t>
  </si>
  <si>
    <t>Акции иностранных акционерных обществ - Стоимость актива</t>
  </si>
  <si>
    <t xml:space="preserve">Акции иностранных акционерных обществ -Доля от общей стоимости активов, в процентах </t>
  </si>
  <si>
    <t xml:space="preserve">Акции иностранных акционерных обществ -Доля от общего количества размещенных ценных бумаг, в процентах </t>
  </si>
  <si>
    <t>http://www.cbr.ru/xbrl/nso/uk/2018-03-31/tab/SR_0420502_Rasshifr_Akt_P3_7</t>
  </si>
  <si>
    <t>Расшифровки раздела 3 «Активы». Подраздел 3.7. Иные ценные бумаги</t>
  </si>
  <si>
    <t xml:space="preserve">TIN лица, обязанного по ценным бумагам </t>
  </si>
  <si>
    <t xml:space="preserve">Иные ценные бумаги - Количество в составе активов, штук </t>
  </si>
  <si>
    <t xml:space="preserve">Иные ценные бумаги -Доля от общей стоимости активов, в процентах  </t>
  </si>
  <si>
    <t>http://www.cbr.ru/xbrl/nso/uk/2018-03-31/tab/SR_0420502_Rasshifr_Akt_P4_1</t>
  </si>
  <si>
    <t>Расшифровки раздела 3 «Активы». Подраздел 4.1. Недвижимое имущество</t>
  </si>
  <si>
    <t>Кадастровый (условный) номер объекта или указание на то, что кадастровый (условный) номер не присвоен)</t>
  </si>
  <si>
    <t>Вид объекта</t>
  </si>
  <si>
    <t>Назначение объекта недвижимого имущества (для земельных участков - категория земель и вид разрешенного использования)</t>
  </si>
  <si>
    <t>Код государства, на территории которого  располагается объект недвижимости</t>
  </si>
  <si>
    <t>Адрес (местоположение) объекта</t>
  </si>
  <si>
    <t xml:space="preserve">Недвижимое имущество - Стоимость актива </t>
  </si>
  <si>
    <t xml:space="preserve">Недвижимое имущество - Доля от общей стоимости активов, в процентах </t>
  </si>
  <si>
    <t xml:space="preserve">      Идентификатор объекта недвижимости-77 05 0011002 1116</t>
  </si>
  <si>
    <t>77:05:0011002:1116</t>
  </si>
  <si>
    <t>Здания</t>
  </si>
  <si>
    <t>Нежилая недвижимость</t>
  </si>
  <si>
    <t>г.Москва, ул.Домодедовская, дом 12</t>
  </si>
  <si>
    <t>723943220.34</t>
  </si>
  <si>
    <t>91.80</t>
  </si>
  <si>
    <t xml:space="preserve">      Идентификатор объекта недвижимости-77 05 0011002 1119</t>
  </si>
  <si>
    <t>77:05:0011002:1119</t>
  </si>
  <si>
    <t>г.Москва, ул.Домодедовская, дом 12, стр.2</t>
  </si>
  <si>
    <t>30729661.02</t>
  </si>
  <si>
    <t>3.90</t>
  </si>
  <si>
    <t>http://www.cbr.ru/xbrl/nso/uk/2018-03-31/tab/SR_0420502_Rasshifr_Akt_P4_2_1</t>
  </si>
  <si>
    <t xml:space="preserve"> Расшифровки раздела 3 «Активы». Подраздел 4.2.1. Право аренды недвижимого имущества (арендодатель – физическое лицо)</t>
  </si>
  <si>
    <t>Фамилия, имя, отчество (при наличии последнего) арендодателя</t>
  </si>
  <si>
    <t>Сведения о документе, удостоверяющем личность арендодателя</t>
  </si>
  <si>
    <t>Дата окончания срока аренды</t>
  </si>
  <si>
    <t xml:space="preserve">Стоимость актива </t>
  </si>
  <si>
    <t xml:space="preserve">Доля от общей стоимости активов, в процентах </t>
  </si>
  <si>
    <t>http://www.cbr.ru/xbrl/nso/uk/2018-03-31/tab/SR_0420502_Rasshifr_Akt_P4_2_2</t>
  </si>
  <si>
    <t>Расшифровки раздела 3 «Активы». Подраздел 4.2.2. Право аренды недвижимого имущества (арендодатель – юридическое лицо)</t>
  </si>
  <si>
    <t>Наименование арендодателя</t>
  </si>
  <si>
    <t>Основной государственный регистрационный номер (ОГРН) (TIN)</t>
  </si>
  <si>
    <t>Место нахождения арендодателя</t>
  </si>
  <si>
    <t xml:space="preserve">Право аренды недвижимого имущества (арендодатель – юридическое лицо) -Стоимость актива </t>
  </si>
  <si>
    <t xml:space="preserve">Право аренды недвижимого имущества (арендодатель – юридическое лицо) -Доля от общей стоимости активов, в процентах </t>
  </si>
  <si>
    <t>http://www.cbr.ru/xbrl/nso/uk/2018-03-31/tab/SR_0420502_Rasshifr_Akt_P5_1</t>
  </si>
  <si>
    <t xml:space="preserve"> Расшифровки раздела 3 «Активы». Подраздел 5.1. Имущественные права из договоров участия в долевом строительстве объектов недвижимого имущества</t>
  </si>
  <si>
    <t>Номер договора</t>
  </si>
  <si>
    <t>Дата договора</t>
  </si>
  <si>
    <t>Срок исполнения договора</t>
  </si>
  <si>
    <t>Наименование застройщика</t>
  </si>
  <si>
    <t>Вид объекта долевого строительства</t>
  </si>
  <si>
    <t>Назначение объекта долевого строительства</t>
  </si>
  <si>
    <t>Адрес (местоположение) объекта долевого строительства</t>
  </si>
  <si>
    <t xml:space="preserve">Имущественные права из договоров участия в долевом строительстве объектов недвижимого имущества - Стоимость актива </t>
  </si>
  <si>
    <t xml:space="preserve">Имущественные права из договоров участия в долевом строительстве объектов недвижимого имущества - Доля от общей стоимости активов, в процентах </t>
  </si>
  <si>
    <t>http://www.cbr.ru/xbrl/nso/uk/2018-03-31/tab/SR_0420502_Rasshifr_Akt_P5_2</t>
  </si>
  <si>
    <t>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</si>
  <si>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Наименование контрагента по договору</t>
  </si>
  <si>
    <t>Вид объекта недвижимости, в отношении которого заключен договор</t>
  </si>
  <si>
    <t>Назначение объекта недвижимости, в отношении которого заключен договор</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</si>
  <si>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Стоимость актива </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</si>
  <si>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Доля от общей стоимости активов, в процентах </t>
  </si>
  <si>
    <t>http://www.cbr.ru/xbrl/nso/uk/2018-03-31/tab/SR_0420502_Rasshifr_Akt_P5_3</t>
  </si>
  <si>
    <t>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</si>
  <si>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 xml:space="preserve">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</si>
  <si>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</si>
  <si>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http://www.cbr.ru/xbrl/nso/uk/2018-03-31/tab/SR_0420502_Rasshifr_Akt_P5_4</t>
  </si>
  <si>
    <t>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</si>
  <si>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</si>
  <si>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</si>
  <si>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http://www.cbr.ru/xbrl/nso/uk/2018-03-31/tab/SR_0420502_Rasshifr_Akt_P5_5</t>
  </si>
  <si>
    <t>Расшифровки раздела 3 «Активы». Подраздел 5.5. Иные имущественные права</t>
  </si>
  <si>
    <t>Сведения, позволяющие определенно установить имущественные права</t>
  </si>
  <si>
    <t xml:space="preserve">Иные имущественные права - Стоимость актива </t>
  </si>
  <si>
    <t xml:space="preserve">Иные имущественные права - Доля от общей стоимости активов, в процентах </t>
  </si>
  <si>
    <t>http://www.cbr.ru/xbrl/nso/uk/2018-03-31/tab/SR_0420502_Rasshifr_Akt_P6_1_1</t>
  </si>
  <si>
    <t>Расшифровки раздела 3 «Активы». Подраздел 6.1.1. Денежные требования по кредитным договорам и договорам займа (должник – физическое лицо)</t>
  </si>
  <si>
    <t>Номер кредитного договора (договора займа)</t>
  </si>
  <si>
    <t>Код валюты денежных требований по кредитному договору (договору займа)</t>
  </si>
  <si>
    <t>Код государства регистрации</t>
  </si>
  <si>
    <t>Фамилия, имя, отчество (при наличии последнего) должника по договору</t>
  </si>
  <si>
    <t>Сведения о документе, удостоверяющем личность должника по договору</t>
  </si>
  <si>
    <t>Способ обеспечения исполнения обязательств по договору</t>
  </si>
  <si>
    <t>Денежные требования по кредитным договорам и договорам займа (должник – физическое лицо)- Стоимость актива</t>
  </si>
  <si>
    <t xml:space="preserve">Денежные требования по кредитным договорам и договорам займа (должник – физическое лицо)- Доля от общей стоимости активов, в процентах </t>
  </si>
  <si>
    <t>http://www.cbr.ru/xbrl/nso/uk/2018-03-31/tab/SR_0420502_Rasshifr_Akt_P6_1_2</t>
  </si>
  <si>
    <t>Расшифровки раздела 3 «Активы». Подраздел 6.1.2. Денежные требования по кредитным договорам и договорам займа (должник – юридическое лицо)</t>
  </si>
  <si>
    <t>Наименование должника</t>
  </si>
  <si>
    <t>Место нахождения</t>
  </si>
  <si>
    <t>Идентификационный номер налогоплательщика (ИНН) (TIN) должника по договору</t>
  </si>
  <si>
    <t xml:space="preserve">Денежные требования по кредитным договорам и договорам займа (должник – юридическое лицо)- Стоимость актива </t>
  </si>
  <si>
    <t xml:space="preserve">Денежные требования по кредитным договорам и договорам займа (должник – юридическое лицо)- Доля от общей стоимости активов, в процентах </t>
  </si>
  <si>
    <t>http://www.cbr.ru/xbrl/nso/uk/2018-03-31/tab/SR_0420502_Rasshifr_Akt_P6_2_1</t>
  </si>
  <si>
    <t>Расшифровки раздела 3 «Активы». Подраздел 6.2.1. Закладные (должник – физическое лицо)</t>
  </si>
  <si>
    <t xml:space="preserve">Закладные (должник – физическое лицо) - Стоимость актива </t>
  </si>
  <si>
    <t xml:space="preserve">Закладные (должник – физическое лицо) - Доля от общей стоимости активов, в процентах </t>
  </si>
  <si>
    <t>http://www.cbr.ru/xbrl/nso/uk/2018-03-31/tab/SR_0420502_Rasshifr_Akt_P6_2_2</t>
  </si>
  <si>
    <t>Расшифровки раздела 3 «Активы». Подраздел 6.2.2. Закладные (должник – юридическое лицо)</t>
  </si>
  <si>
    <t xml:space="preserve">Закладные (должник – юридическое лицо) - Стоимость актива </t>
  </si>
  <si>
    <t xml:space="preserve">Закладные (должник – юридическое лицо) - Доля от общей стоимости активов, в процентах </t>
  </si>
  <si>
    <t>http://www.cbr.ru/xbrl/nso/uk/2018-03-31/tab/SR_0420502_Rasshifr_Akt_P7_1</t>
  </si>
  <si>
    <t>Расшифровки раздела 3 «Активы». Подраздел 7.1. Доли в уставных капиталах российских обществ с ограниченной ответственностью</t>
  </si>
  <si>
    <t>Наименование общества с ограниченной ответственностью</t>
  </si>
  <si>
    <t>Виды деятельности, осуществляемые обществом с ограниченной ответственностью</t>
  </si>
  <si>
    <t>Размер доли в уставном капитале российского общества с ограниченной ответственностью, в процентах</t>
  </si>
  <si>
    <t xml:space="preserve">Доли в уставных капиталах российских обществ с ограниченной ответственностью - Стоимость актива  </t>
  </si>
  <si>
    <t>Доли в уставных капиталах российских обществ с ограниченной ответственностью - Доля от общей стоимости активов, в процентах</t>
  </si>
  <si>
    <t>http://www.cbr.ru/xbrl/nso/uk/2018-03-31/tab/SR_0420502_Rasshifr_Akt_P7_2</t>
  </si>
  <si>
    <t>Расшифровки раздела 3 «Активы». Подраздел 7.2. Права участия в уставных капиталах иностранных коммерческих организаций</t>
  </si>
  <si>
    <t>Наименование иностранной коммерческой организации</t>
  </si>
  <si>
    <t>Виды деятельности, осуществляемые иностранной коммерческой организацией</t>
  </si>
  <si>
    <t>Размер прав участия в уставном капитале иностранной коммерческой организации, в процентах</t>
  </si>
  <si>
    <t xml:space="preserve">Права участия в уставных капиталах иностранных коммерческих организаций-Стоимость актива  </t>
  </si>
  <si>
    <t xml:space="preserve">Права участия в уставных капиталах иностранных коммерческих организаций-Доля от общей стоимости активов, в процентах  </t>
  </si>
  <si>
    <t>http://www.cbr.ru/xbrl/nso/uk/2018-03-31/tab/SR_0420502_Rasshifr_Akt_P7_3</t>
  </si>
  <si>
    <t>Расшифровки раздела 3 «Активы». Подраздел 7.3. Проектная документация для строительства или реконструкции объекта недвижимости</t>
  </si>
  <si>
    <t>Вид объекта недвижимого имущества</t>
  </si>
  <si>
    <t>Назначение объекта недвижимого имущества</t>
  </si>
  <si>
    <t>Назначение проектной документации (для строительства или для реконструкции)</t>
  </si>
  <si>
    <t xml:space="preserve">Проектная документация для строительства или реконструкции объекта недвижимости -Стоимость актива </t>
  </si>
  <si>
    <t xml:space="preserve">Проектная документация для строительства или реконструкции объекта недвижимости - Доля от общей стоимости активов, в процентах </t>
  </si>
  <si>
    <t>http://www.cbr.ru/xbrl/nso/uk/2018-03-31/tab/SR_0420502_Rasshifr_Akt_P7_4</t>
  </si>
  <si>
    <t>Расшифровки раздела 3 «Активы». Подраздел 7.4. Драгоценные металлы</t>
  </si>
  <si>
    <t>Вид драгоценного металла</t>
  </si>
  <si>
    <t>Масса драгоценного металла, в граммах</t>
  </si>
  <si>
    <t>Место хранения драгоценного металла</t>
  </si>
  <si>
    <t xml:space="preserve">Драгоценные металлы - Стоимость актива </t>
  </si>
  <si>
    <t xml:space="preserve">Драгоценные металлы - Доля от общей стоимости активов, в процентах </t>
  </si>
  <si>
    <t>http://www.cbr.ru/xbrl/nso/uk/2018-03-31/tab/SR_0420502_Rasshifr_Akt_P7_5</t>
  </si>
  <si>
    <t>Расшифровки раздела 3 «Активы». Подраздел 7.5. Требования к кредитной организации выплатить денежный эквивалент драгоценных металлов по текущему курсу</t>
  </si>
  <si>
    <t>Масса драгоценного металла, в отношении которого в состав активов входит требование к кредитной организации, в граммах</t>
  </si>
  <si>
    <t xml:space="preserve">Наименование кредитной организации, требование к которой входит в состав активов </t>
  </si>
  <si>
    <t xml:space="preserve"> Требования к кредитной организации выплатить денежный эквивалент драгоценных металлов по текущему курсу - Стоимость актива </t>
  </si>
  <si>
    <t xml:space="preserve"> Требования к кредитной организации выплатить денежный эквивалент драгоценных металлов по текущему курсу - Доля от общей стоимости активов, в процентах </t>
  </si>
  <si>
    <t>http://www.cbr.ru/xbrl/nso/uk/2018-03-31/tab/SR_0420502_Rasshifr_Akt_P7_6</t>
  </si>
  <si>
    <t>Сведения, позволяющие определенно установить художественную ценность</t>
  </si>
  <si>
    <t xml:space="preserve">Художественные ценности - Количество в составе активов, штук </t>
  </si>
  <si>
    <t xml:space="preserve">Художественные ценности - Стоимость актива </t>
  </si>
  <si>
    <t xml:space="preserve">Художественные ценности - Доля от общей стоимости активов, в процентах </t>
  </si>
  <si>
    <t>http://www.cbr.ru/xbrl/nso/uk/2018-03-31/tab/SR_0420502_Rasshifr_Akt_P7_7</t>
  </si>
  <si>
    <t>Расшифровки раздела 3 «Активы». Подраздел 7.7. Иное имущество, не указанное в таблицах пунктов 7.1–7.6</t>
  </si>
  <si>
    <t>Сведения, позволяющие определенно установить имущество</t>
  </si>
  <si>
    <t xml:space="preserve"> Иное имущество - Количество в составе активов, штук</t>
  </si>
  <si>
    <t xml:space="preserve"> Иное имущество - Стоимость актива </t>
  </si>
  <si>
    <t xml:space="preserve"> Иное имущество - Доля от общей стоимости активов, в процентах </t>
  </si>
  <si>
    <t>http://www.cbr.ru/xbrl/nso/uk/2018-03-31/tab/SR_0420502_Rasshifr_Akt_P8_1</t>
  </si>
  <si>
    <t>Расшифровки раздела 3 «Активы». Подраздел 8.1. Дебиторская задолженность (должник – физическое лицо)</t>
  </si>
  <si>
    <t>Вид (описание) задолженности</t>
  </si>
  <si>
    <t>Код валюты задолженности</t>
  </si>
  <si>
    <t>Основание возникновения задолженности</t>
  </si>
  <si>
    <t>Дата окончания срока погашения задолженности</t>
  </si>
  <si>
    <t>Фамилия, имя, отчество (при наличии последнего) должника</t>
  </si>
  <si>
    <t xml:space="preserve">Сведения о документе, удостоверяющем личность должника  </t>
  </si>
  <si>
    <t xml:space="preserve">Дебиторская задолженность (должник – физическое лицо) - стоимость для расчета стоимости чистых активов </t>
  </si>
  <si>
    <t xml:space="preserve">Дебиторская задолженность (должник – физическое лицо) -фактическая сумма задолженности  </t>
  </si>
  <si>
    <t xml:space="preserve">Дебиторская задолженность (должник – физическое лицо) -Доля от общей стоимости активов, в процентах  </t>
  </si>
  <si>
    <t>http://www.cbr.ru/xbrl/nso/uk/2018-03-31/tab/SR_0420502_Rasshifr_Akt_P8_2</t>
  </si>
  <si>
    <t>Расшифровки раздела 3 «Активы». Подраздел 8.2. Дебиторская задолженность (должник – юридическое лицо)</t>
  </si>
  <si>
    <t xml:space="preserve">Дебиторская задолженность (должник – юридическое лицо) - стоимость для расчета стоимости чистых активов </t>
  </si>
  <si>
    <t xml:space="preserve">Дебиторская задолженность (должник – юридическое лицо) -фактическая сумма задолженности  </t>
  </si>
  <si>
    <t xml:space="preserve">Дебиторская задолженность (должник – юридическое лицо) -Доля от общей стоимости активов, в процентах  </t>
  </si>
  <si>
    <t xml:space="preserve">      Идентификатор дебитора-1027739019208</t>
  </si>
  <si>
    <t xml:space="preserve">            Идентификатор основания возникновения дебиторской задолженности-РАСЧЕТЫПОЦ/БЧЕРЕЗБРОКЕРА/СОГЛАШЕНИЮ№Ц-01-2018/749ОТ190718</t>
  </si>
  <si>
    <t>Расчеты по ц/б через брокера</t>
  </si>
  <si>
    <t>Соглашению № Ц-01-2018/749 от 19.07.18</t>
  </si>
  <si>
    <t>ПАО Банк «ФК Открытие»</t>
  </si>
  <si>
    <t>7706092528</t>
  </si>
  <si>
    <t>1027739019208</t>
  </si>
  <si>
    <t>115114, Москва, улица Летниковская, д.2</t>
  </si>
  <si>
    <t>254242.99</t>
  </si>
  <si>
    <t xml:space="preserve">      Идентификатор дебитора-1157746554250</t>
  </si>
  <si>
    <t xml:space="preserve">            Идентификатор основания возникновения дебиторской задолженности-РАСЧЕТЫПОАВАНСАМВЫДАННЫМ/ДОГОВОР№8450302385ОТ261118/СПИСАНИЕСРАСЧЕТНОГОСЧЕТА№АЮ000000130ОТ07122018</t>
  </si>
  <si>
    <t>Расчеты по авансам выданным</t>
  </si>
  <si>
    <t>Договор № 84 50 302385 от 26.11.18</t>
  </si>
  <si>
    <t>ГОСУДАРСТВЕННОЕ БЮДЖЕТНОЕ УЧРЕЖДЕНИЕ ГОРОДА МОСКВЫ МОСКОВСКОЕ ГОРОДСКОЕ БЮРО ТЕХНИЧЕСКОЙ ИНВЕНТАРИЗАЦИИ</t>
  </si>
  <si>
    <t>7710498023</t>
  </si>
  <si>
    <t>1157746554250</t>
  </si>
  <si>
    <t>Москва, Малый Гнездниковский переулок, 9с7</t>
  </si>
  <si>
    <t>148134.75</t>
  </si>
  <si>
    <t>0.02</t>
  </si>
  <si>
    <t xml:space="preserve">      Идентификатор дебитора-1027807980991</t>
  </si>
  <si>
    <t xml:space="preserve">            Идентификатор основания возникновения дебиторской задолженности-ПРОЧИЕРАСЧЕТЫ/ДОГОВОРАРЕНДЫНЕЖИЛОГОПОМЕЩЕНИЯ№ДДА-24ОТ080808/УСЛУГИОКАЗАННЫЕ№АЮ0000012ОТ29122018</t>
  </si>
  <si>
    <t>Задолженность по договорам аренды недвижимого имущества</t>
  </si>
  <si>
    <t>Договор аренды нежилого помещения №ДДА-24 от 08.08.08</t>
  </si>
  <si>
    <t>2019-01-15</t>
  </si>
  <si>
    <t>ЗАКРЫТОЕ АКЦИОНЕРНОЕ ОБЩЕСТВО "ИКС 5 НЕДВИЖИМОСТЬ"</t>
  </si>
  <si>
    <t>7816157915</t>
  </si>
  <si>
    <t>1027807980991</t>
  </si>
  <si>
    <t>196191, РФ, г. Санкт-Петербург, ул. Варшавская, д.25, корп.2, лит.А</t>
  </si>
  <si>
    <t>1433267.48</t>
  </si>
  <si>
    <t>0.18</t>
  </si>
  <si>
    <t xml:space="preserve">            Идентификатор основания возникновения дебиторской задолженности-НДСПОАВАНСАМИПРЕДОПЛАТАМ/ДОГОВОРАРЕНДЫНЕЖИЛОГОПОМЕЩЕНИЯ№Д122-1008/ДОТ011008/ПОСТУПЛЕНИЕНАРАСЧЕТНЫЙСЧЕТ№АЮ0000028ОТ07122018</t>
  </si>
  <si>
    <t>НДС по авансам и предоплатам</t>
  </si>
  <si>
    <t>Договор аренды нежилого помещения №Д12.2-1008/Д от 01.10.08</t>
  </si>
  <si>
    <t>2019-01-31</t>
  </si>
  <si>
    <t>58643.88</t>
  </si>
  <si>
    <t>0.01</t>
  </si>
  <si>
    <t xml:space="preserve">            Идентификатор основания возникновения дебиторской задолженности-ПРОЧИЕРАСЧЕТЫ/ДОГОВОРАРЕНДЫНЕЖИЛОГОПОМЕЩЕНИЯ№ДДА-24ОТ080808/УСЛУГИОКАЗАННЫЕ№АЮ0000009ОТ20122018</t>
  </si>
  <si>
    <t>271478.71</t>
  </si>
  <si>
    <t xml:space="preserve">            Идентификатор основания возникновения дебиторской задолженности-НДСПОАВАНСАМИПРЕДОПЛАТАМ/ДОГОВОРАРЕНДЫНЕЖИЛОГОПОМЕЩЕНИЯ№ДДА-24ОТ080808/ПОСТУПЛЕНИЕНАРАСЧЕТНЫЙСЧЕТ№АЮ0000027ОТ07122018</t>
  </si>
  <si>
    <t>1817959.65</t>
  </si>
  <si>
    <t>0.23</t>
  </si>
  <si>
    <t>3983727.46</t>
  </si>
  <si>
    <t>http://www.cbr.ru/xbrl/nso/uk/2018-03-31/tab/SR_0420502_Rasshifr_Ob_P1</t>
  </si>
  <si>
    <t>Расшифровки раздела 4 «Обязательства».  Подраздел 1. Кредиторская задолженность (кредитор – физическое лицо</t>
  </si>
  <si>
    <t>Фамилия, имя, отчество (при наличии последнего) кредитора</t>
  </si>
  <si>
    <t>Сведения о документе, удостоверяющем личность кредитора</t>
  </si>
  <si>
    <t xml:space="preserve">Кредиторская задолженность (кредитор – физическое лицо) - стоимость для расчета стоимости чистых активов </t>
  </si>
  <si>
    <t xml:space="preserve">Кредиторская задолженность (кредитор – физическое лицо) -фактическая сумма задолженности  </t>
  </si>
  <si>
    <t>Кредиторская задолженность (кредитор – физическое лицо) -Доля от общей величины обязательств, в процентах</t>
  </si>
  <si>
    <t>http://www.cbr.ru/xbrl/nso/uk/2018-03-31/tab/SR_0420502_Rasshifr_Ob_P2</t>
  </si>
  <si>
    <t xml:space="preserve"> Расшифровки раздела 4 «Обязательства».  Подраздел 2. Кредиторская задолженность (кредитор – юридическое лицо)</t>
  </si>
  <si>
    <t>Наименование кредитора</t>
  </si>
  <si>
    <t>Идентификационный номер налогоплательщика (ИНН) (TIN) кредитора</t>
  </si>
  <si>
    <t xml:space="preserve"> Кредиторская задолженность (кредитор – юридическое лицо)-стоимость для расчета стоимости чистых активов  </t>
  </si>
  <si>
    <t xml:space="preserve"> Кредиторская задолженность (кредитор – юридическое лицо)-фактическая сумма задолженности  </t>
  </si>
  <si>
    <t> Кредиторская задолженность (кредитор – юридическое лицо)- доля от общей велчины обязательств на ткущую отчетную дату, в процентах</t>
  </si>
  <si>
    <t xml:space="preserve">      Идентификатор основания возникновения кредиторской задолженности-РАСЧЕТЫПОНДС/НАЛОГОВЫЙКОДЕКСРФ/4кв2</t>
  </si>
  <si>
    <t xml:space="preserve">            Идентификатор кредитора-Инспекция Федеральной налоговой службы № 2 по г.Мо</t>
  </si>
  <si>
    <t>Расчеты по НДС</t>
  </si>
  <si>
    <t>Налоговый кодекс РФ</t>
  </si>
  <si>
    <t>2019-02-25</t>
  </si>
  <si>
    <t>Инспекция Федеральной налоговой службы № 2 по г.Мо</t>
  </si>
  <si>
    <t>1047702057809</t>
  </si>
  <si>
    <t>Москва, Большая Переяславская улица, 16</t>
  </si>
  <si>
    <t>1077457.00</t>
  </si>
  <si>
    <t>3.57</t>
  </si>
  <si>
    <t xml:space="preserve">      Идентификатор основания возникновения кредиторской задолженности-РАСЧЕТЫПОНДС/НАЛОГОВЫЙКОДЕКСРФ/4кв3</t>
  </si>
  <si>
    <t>2019-03-25</t>
  </si>
  <si>
    <t>1077457.51</t>
  </si>
  <si>
    <t xml:space="preserve">      Идентификатор основания возникновения кредиторской задолженности-РАСЧЕТЫПОАВАНСАМПОЛУЧЕННЫМ/ДОГОВОРАРЕНДЫНЕЖИЛОГОПОМЕЩЕНИЯ№Д122-1008/ДОТ011008/ПОСТУПЛЕНИЕНАРАСЧЕТНЫЙСЧЕТ№АЮ0000028ОТ07122018</t>
  </si>
  <si>
    <t xml:space="preserve">            Идентификатор кредитора-1027807980991</t>
  </si>
  <si>
    <t>Расчеты по авансам полученным</t>
  </si>
  <si>
    <t>384443.20</t>
  </si>
  <si>
    <t>1.27</t>
  </si>
  <si>
    <t xml:space="preserve">      Идентификатор основания возникновения кредиторской задолженности-РАСЧЕТЫПОНДС/НАЛОГОВЫЙКОДЕКСРФ/4кв1</t>
  </si>
  <si>
    <t>2019-01-25</t>
  </si>
  <si>
    <t xml:space="preserve">      Идентификатор основания возникновения кредиторской задолженности-РАСЧЕТЫПОНАЛОГУНАИМУЩЕСТВО/НАЛОГОВЫЙКОДЕКСРФ/ДОГОВОР</t>
  </si>
  <si>
    <t xml:space="preserve">            Идентификатор кредитора-Инспекция Федеральной налоговой службы № 7 по г.Москве</t>
  </si>
  <si>
    <t>Расчеты по налогу на имущество</t>
  </si>
  <si>
    <t>2019-03-30</t>
  </si>
  <si>
    <t>Инспекция Федеральной налоговой службы № 7 по г.Москве</t>
  </si>
  <si>
    <t>1047724045192</t>
  </si>
  <si>
    <t>7724111558</t>
  </si>
  <si>
    <t>115201, ГОРОД МОСКВА, ШОССЕ СТАРОКАШИРСКОЕ, 4, 11</t>
  </si>
  <si>
    <t>1770696.00</t>
  </si>
  <si>
    <t>5.87</t>
  </si>
  <si>
    <t xml:space="preserve">      Идентификатор основания возникновения кредиторской задолженности-ВОЗНАГРАЖДЕНИЕУПРАВЛЯЮЩЕЙКОМПАНИИ/ПДУ№0822-94127573ОТ22052007/НАЧИСЛЕНИЕВОЗНАГРАЖДЕНИЯ№АЮ0000013ОТ29122018</t>
  </si>
  <si>
    <t xml:space="preserve">            Идентификатор кредитора-5077746875355</t>
  </si>
  <si>
    <t>Вознаграждение Управляющей компании</t>
  </si>
  <si>
    <t>ПДУ №0822-94127573 от 22.05.2007</t>
  </si>
  <si>
    <t>2019-01-29</t>
  </si>
  <si>
    <t>7706660033</t>
  </si>
  <si>
    <t>129090, г. Москва, улица Щепкина, д. 28, этаж 5, пом. I, комната 5</t>
  </si>
  <si>
    <t>210000.00</t>
  </si>
  <si>
    <t xml:space="preserve">      Идентификатор основания возникновения кредиторской задолженности-РАСЧЕТЫПОАВАНСАМПОЛУЧЕННЫМ/ДОГОВОРАРЕНДЫНЕЖИЛОГОПОМЕЩЕНИЯ№ДДА-24ОТ080808/ПОСТУПЛЕНИЕНАРАСЧЕТНЫЙСЧЕТ№АЮ0000025ОТ06122018</t>
  </si>
  <si>
    <t>Переплата по договору аренды недвижимого имущества</t>
  </si>
  <si>
    <t>290203.38</t>
  </si>
  <si>
    <t>0.96</t>
  </si>
  <si>
    <t xml:space="preserve">      Идентификатор основания возникновения кредиторской задолженности-РАСЧЕТЫПОАВАНСАМПОЛУЧЕННЫМ/ДОГОВОРАРЕНДЫНЕЖИЛОГОПОМЕЩЕНИЯ№ДДА-24ОТ080808/ПОСТУПЛЕНИЕНАРАСЧЕТНЫЙСЧЕТ№АЮ0000027ОТ07122018</t>
  </si>
  <si>
    <t>11917735.47</t>
  </si>
  <si>
    <t>39.52</t>
  </si>
  <si>
    <t>17805449.56</t>
  </si>
  <si>
    <t>59.05</t>
  </si>
  <si>
    <t>http://www.cbr.ru/xbrl/nso/uk/2018-03-31/tab/SR_0420502_Podpisant</t>
  </si>
  <si>
    <t>Фамилия, имя, отчество руководителя акционерного инвестиционного фонда (управляющей компании паевого инвестиционного фонда) (лица, исполняющего обязанности руководителя акционерного инвестиционного фонда (управляющей компании паевого инвестиционного фонда), подписавшего отчетность</t>
  </si>
  <si>
    <t>Поздняков Эдуард Валентинович</t>
  </si>
  <si>
    <t>http://www.cbr.ru/xbrl/nso/uk/2018-03-31/tab/SR_0420502_Podpisant_spec_dep</t>
  </si>
  <si>
    <t>Фамилия, имя, отчество уполномоченного лица специализированного депозитария, подписавшего отчетность</t>
  </si>
  <si>
    <t>Прасс Павел Игоревич</t>
  </si>
  <si>
    <t>http://www.cbr.ru/xbrl/nso/uk/2018-03-31/tab/SR_0420502_Rasshifr_Akt_P3_2</t>
  </si>
  <si>
    <t>Подраздел  3.2. Облигации иностранных государств</t>
  </si>
  <si>
    <t xml:space="preserve">Облигации иностранных государств  - Количество в составе активов, штук </t>
  </si>
  <si>
    <t xml:space="preserve">Облигации иностранных государств  - Стоимость актива </t>
  </si>
  <si>
    <t xml:space="preserve">Облигации иностранных государств  -Доля от общей стоимости активов, в процентах </t>
  </si>
  <si>
    <t>http://www.cbr.ru/xbrl/nso/uk/2018-03-31/tab/SR_0420503_R1</t>
  </si>
  <si>
    <t>Раздел I. Реквизиты акционерного инвестиционного фонда (паевого инвестиционного фонда)</t>
  </si>
  <si>
    <t>http://www.cbr.ru/xbrl/nso/uk/2018-03-31/tab/SR_0420503_R2</t>
  </si>
  <si>
    <t>Раздел II.Параметры отчета о приросте (об уменьшении) стоимости имущества</t>
  </si>
  <si>
    <t>Отчетный период</t>
  </si>
  <si>
    <t>Значение показателя</t>
  </si>
  <si>
    <t>Декабрь 2018</t>
  </si>
  <si>
    <t>http://www.cbr.ru/xbrl/nso/uk/2018-03-31/tab/SR_0420503_R3_5</t>
  </si>
  <si>
    <t>Прирост «+» (уменьшение «-») стоимости имущества в результате сделок с ценными бумагами российских эмитентов (за исключением закладных)</t>
  </si>
  <si>
    <t>Прирост «+» (уменьшение «-») стоимости имущества в результате сделок с ценными бумагами иностранных эмитентов</t>
  </si>
  <si>
    <t>Прирост «+» (уменьшение «-») стоимости имущества в результате сделок с недвижимым имуществом и правами аренды недвижимого имущества</t>
  </si>
  <si>
    <t>Прирост «+» (уменьшение «-») стоимости имущества в результате сделок 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</si>
  <si>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сделок с денежными требованиями по кредитным договорам и договорам займа, в том числе удостоверенными закладными</t>
  </si>
  <si>
    <t>Прирост «+» (уменьшение «-») стоимости имущества в результате сделок 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</si>
  <si>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сделок с проектной документацией</t>
  </si>
  <si>
    <t>Прирост «+» (уменьшение «-») стоимости имущества в результате сделок с драгоценными металлами и требованиями к кредитной организации выплатить их денежный эквивалент</t>
  </si>
  <si>
    <t>Прирост «+» (уменьшение «-») стоимости имущества в результате сделок с художественными ценностями</t>
  </si>
  <si>
    <t>Прирост «+» (уменьшение «-») стоимости имущества в результате сделок с иным имуществом</t>
  </si>
  <si>
    <t>Прирост «+» (уменьшение «-») стоимости имущества в результате сделок с дебиторской задолженностью</t>
  </si>
  <si>
    <t>Прирост «+» (уменьшение «-») стоимости имущества в результате сделок 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</si>
  <si>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ценных бумаг российских эмитентов (за исключением закладных)</t>
  </si>
  <si>
    <t>Прирост «+» (уменьшение «-») стоимости имущества в результате изменения справедливой стоимости в результате изменения справедливой стоимости ценных бумаг иностранных эмитентов</t>
  </si>
  <si>
    <t>Прирост «+» (уменьшение «-») стоимости имущества в результате изменения справедливой стоимости в результате изменения справедливой стоимости недвижимого имущества и прав аренды недвижимого имущества</t>
  </si>
  <si>
    <t>Прирост «+» (уменьшение «-») стоимости имущества  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</si>
  <si>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</si>
  <si>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Прирост «+» (уменьшение «-») стоимости имущества 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</si>
  <si>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изменения справедливой стоимости проектной документации</t>
  </si>
  <si>
    <t>Прирост «+» (уменьшение «-») стоимости имущества в результате изменения справедливой стоимости  драгоценных металлов и требований к кредитной организации выплатить их денежный эквивалент</t>
  </si>
  <si>
    <t>Прирост «+» (уменьшение «-») стоимости имущества в результате изменения справедливой стоимости художественных ценностей</t>
  </si>
  <si>
    <t>Прирост «+» (уменьшение «-») стоимости имущества в результате изменения справедливой стоимости иного имущества</t>
  </si>
  <si>
    <t>Прирост «+» (уменьшение «-») стоимости имущества в результате изменения справедливой стоимости дебиторской задолженности</t>
  </si>
  <si>
    <t>Прирост «+» (уменьшение «-») стоимости имущества 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</si>
  <si>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процентный доход по банковским счетам (счетам по депозиту)</t>
  </si>
  <si>
    <t>Доход по имуществу, принадлежащему акционерному инвестиционному фонду (составляющему паевой инвестиционный фонд) - процентный доход по облигациям</t>
  </si>
  <si>
    <t>Доход по имуществу, принадлежащему акционерному инвестиционному фонду (составляющему паевой инвестиционный фонд) - дивиденды по акциям акционерных обществ</t>
  </si>
  <si>
    <t>Доход по имуществу, принадлежащему акционерному инвестиционному фонду (составляющему паевой инвестиционный фонд) - доходы по инвестиционным паям (акциям) инвестиционных фондов</t>
  </si>
  <si>
    <t>Доход по имуществу, принадлежащему акционерному инвестиционному фонду (составляющему паевой инвестиционный фонд) - распределение прибыли обществ с ограниченной ответственностью (иностранных коммерческих организаций)</t>
  </si>
  <si>
    <t>Доход по имуществу, принадлежащему акционерному инвестиционному фонду (составляющему паевой инвестиционный фонд) -доход от сдачи недвижимого имущества в аренду (субаренду)</t>
  </si>
  <si>
    <t>Доход по имуществу, принадлежащему акционерному инвестиционному фонду (составляющему паевой инвестиционный фонд) - платежи по кредитным договорам (договорам займа), имущественные права по обязательствам из которых составляют имущество фонда</t>
  </si>
  <si>
    <t>Доход по имуществу, принадлежащему акционерному инвестиционному фонду (составляющему паевой инвестиционный фонд) - иные доходы по имуществу</t>
  </si>
  <si>
    <t>Оплата по договорам, в том числе по договорам аренды, права из которых составляют имущество фонда</t>
  </si>
  <si>
    <t>Сумма начисленных вознаграждений  -управляющей компании</t>
  </si>
  <si>
    <t>Сумма начисленных вознаграждений - специализированному депозитарию, лицу, осуществляющему ведение реестра, аудиторской организации, оценщику и бирже</t>
  </si>
  <si>
    <t>Сумма начисленных расходов, связанных с управлением акционерным инвестиционным фондом или доверительным управлением паевым инвестиционным фондом</t>
  </si>
  <si>
    <t>Сумма начисленных дивидендов по акциям акционерного инвестиционного фонда (дохода по инвестиционным паям паевого инвестиционного фонда)</t>
  </si>
  <si>
    <t>Прочие доходы</t>
  </si>
  <si>
    <t>прочие расходы</t>
  </si>
  <si>
    <t>Прирост «+» имущества в результате размещения акций акционерного инвестиционного фонда (выдачи инвестиционных паев паевого инвестиционного фонда)</t>
  </si>
  <si>
    <t>Уменьшение «-» имущества в результате выкупа или приобретения акций акционерного инвестиционного фонда (погашения инвестиционных паев паевого инвестиционного фонда)</t>
  </si>
  <si>
    <t>Прирост «+» имущества в результате обмена инвестиционных паев других паевых инвестиционных фондов на инвестиционные паи данного паевого инвестиционного фонда</t>
  </si>
  <si>
    <t>Уменьшение «-» имущества в результате обмена инвестиционных паев данного паевого инвестиционного фонда на инвестиционные паи других паевых инвестиционных фондов</t>
  </si>
  <si>
    <t>http://www.cbr.ru/xbrl/nso/uk/2018-03-31/tab/SR_0420503_R3</t>
  </si>
  <si>
    <t>Значение показателя за отчетный период</t>
  </si>
  <si>
    <t>Прирост «+» (уменьшение «-») стоимости имущества в результате сделок с имуществом</t>
  </si>
  <si>
    <t>23037.12</t>
  </si>
  <si>
    <t>в том числе в результате сделок: с ценными бумагами российских эмитентов (за исключением закладных)</t>
  </si>
  <si>
    <t>с ценными бумагами иностранных эмитентов</t>
  </si>
  <si>
    <t>с недвижимым имуществом и правами аренды недвижимого имущества</t>
  </si>
  <si>
    <t xml:space="preserve">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t>
  </si>
  <si>
    <t>с денежными требованиями по кредитным договорам и договорам займа, в том числе удостоверенными закладными</t>
  </si>
  <si>
    <t>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</si>
  <si>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 xml:space="preserve">с проектной документацией </t>
  </si>
  <si>
    <t xml:space="preserve">с драгоценными металлами и требованиями к кредитной организации выплатить их денежный эквивалент </t>
  </si>
  <si>
    <t>с художественными ценностями</t>
  </si>
  <si>
    <t>с иным имуществом</t>
  </si>
  <si>
    <t>с дебиторской задолженностью</t>
  </si>
  <si>
    <t>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</si>
  <si>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имущества</t>
  </si>
  <si>
    <t>857130.30</t>
  </si>
  <si>
    <t>в том числе в результате изменения справедливойстоимости: ценных бумаг российских эмитентов (за исключением закладных)</t>
  </si>
  <si>
    <t>133421.48</t>
  </si>
  <si>
    <t>в результате изменения справедливой стоимости ценных бумаг иностранных эмитентов</t>
  </si>
  <si>
    <t>в результате изменения справедливой стоимости недвижимого имущества и прав аренды недвижимого имущества</t>
  </si>
  <si>
    <t>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</si>
  <si>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</si>
  <si>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</si>
  <si>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в результате изменения справедливой стоимости проектной документации</t>
  </si>
  <si>
    <t>в результате изменения справедливой стоимости драгоценных металлов и требований к кредитной организации выплатить их денежный эквивалент</t>
  </si>
  <si>
    <t>в результате изменения справедливой стоимости художественных ценностей</t>
  </si>
  <si>
    <t>в результате изменения справедливой стоимости иного имущества</t>
  </si>
  <si>
    <t>в результате изменения справедливой стоимости дебиторской задолженности</t>
  </si>
  <si>
    <t>723708.82</t>
  </si>
  <si>
    <t>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</si>
  <si>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всего</t>
  </si>
  <si>
    <t>11577819.22</t>
  </si>
  <si>
    <t>в том числе: процентный доход по банковским счетам (счетам по депозиту)</t>
  </si>
  <si>
    <t>процентный доход по облигациям</t>
  </si>
  <si>
    <t>дивиденды по акциям акционерных обществ</t>
  </si>
  <si>
    <t>доходы по инвестиционным паям (акциям) инвестиционных фондов</t>
  </si>
  <si>
    <t>распределение прибыли обществ с ограниченной ответственностью (иностранных коммерческих организаций)</t>
  </si>
  <si>
    <t>доход от сдачи недвижимого имущества в аренду (субаренду)</t>
  </si>
  <si>
    <t>платежи по кредитным договорам (договорам займа), имущественные права по обязательствам из которых составляют имущество фонда</t>
  </si>
  <si>
    <t>иные доходы по имуществу</t>
  </si>
  <si>
    <t>Сумма начисленных вознаграждений управляющей компании, специализированному депозитарию, лицу, осуществляющему ведение реестра, аудиторской организации, оценщику и бирже – всего</t>
  </si>
  <si>
    <t>290000.00</t>
  </si>
  <si>
    <t>специализированному депозитарию, лицу, осуществляющему ведение реестра, аудиторской организации, оценщику и бирже</t>
  </si>
  <si>
    <t>80000.00</t>
  </si>
  <si>
    <t>3557772.99</t>
  </si>
  <si>
    <t>1405342.60</t>
  </si>
  <si>
    <t>Прирост (уменьшение) стоимости имущества, принадлежащего акционерному инвестиционному фонду (составляющего паевой инвестиционный фонд)</t>
  </si>
  <si>
    <t>7494871.05</t>
  </si>
  <si>
    <t>http://www.cbr.ru/xbrl/nso/uk/2018-03-31/tab/SR_0420503_R4_5</t>
  </si>
  <si>
    <t>http://www.cbr.ru/xbrl/nso/uk/2018-03-31/tab/SR_0420503_R4</t>
  </si>
  <si>
    <t>Раздел IV. Отчет о финансовых вложениях, переданных (полученных) с обязательством обратного выкупа (обратной продажи) по сделкам РЕПО</t>
  </si>
  <si>
    <t>Государственный регистрационный номер</t>
  </si>
  <si>
    <t>Стоимость ценных бумаг в составе активов фонда оборот по покупке</t>
  </si>
  <si>
    <t>Стоимость ценных бумаг в составе активов фонда оборот по продаже</t>
  </si>
  <si>
    <t xml:space="preserve">      в том числе: акции, обращающиеся на организованном рынке ценных бумаг </t>
  </si>
  <si>
    <t xml:space="preserve">      акции, не обращающиеся на организованном рынке ценных бумаг</t>
  </si>
  <si>
    <t xml:space="preserve">      облигации, обращающиеся на организованном рынке ценных бумаг </t>
  </si>
  <si>
    <t xml:space="preserve">      облигации, не обращающиеся на организованном рынке ценных бумаг </t>
  </si>
  <si>
    <t xml:space="preserve">      инвестиционные паи, обращающиеся на организованном рынке ценных бумаг</t>
  </si>
  <si>
    <t xml:space="preserve">      инвестиционные паи, не обращающиеся на организованном рынке ценных бумаг </t>
  </si>
  <si>
    <t xml:space="preserve">      векселя</t>
  </si>
  <si>
    <t xml:space="preserve">      ипотечные сертификаты</t>
  </si>
  <si>
    <t xml:space="preserve">      депозитные сертификаты</t>
  </si>
  <si>
    <t xml:space="preserve">      закладные</t>
  </si>
  <si>
    <t xml:space="preserve">      иные российские ценные бумаги (коносаменты, складские свидетельства, опционы эмитента и прочие ценные бумаги)</t>
  </si>
  <si>
    <t xml:space="preserve">Иностранные ценные бумаги, квалифицированные в качестве ценных бумаг, – всего  </t>
  </si>
  <si>
    <t>http://www.cbr.ru/xbrl/nso/uk/2018-03-31/tab/SR_0420503_podpisant</t>
  </si>
  <si>
    <t>http://www.cbr.ru/xbrl/nso/uk/2018-03-31/tab/SR_0420503_podpisant_spec_dep</t>
  </si>
  <si>
    <t>http://www.cbr.ru/xbrl/nso/uk/2018-03-31/tab/SR_0420508_Rasshifr_Akt_p1_p3</t>
  </si>
  <si>
    <t>Z= &lt;Отсутствуют элементы&gt;</t>
  </si>
  <si>
    <t xml:space="preserve">Подраздел 01.03. Денежные средства, предоставленные в распоряжение клирингового центра в качестве гарантийного обеспечения  </t>
  </si>
  <si>
    <t>Полное наименование брокера</t>
  </si>
  <si>
    <t>Номер брокерского договора</t>
  </si>
  <si>
    <t>Дата брокерского договора</t>
  </si>
  <si>
    <t>Код валюты счета</t>
  </si>
  <si>
    <t>Доля от общей стоимости активов,  в процентах</t>
  </si>
  <si>
    <t>008</t>
  </si>
  <si>
    <t>012</t>
  </si>
  <si>
    <t>032</t>
  </si>
  <si>
    <t>036</t>
  </si>
  <si>
    <t>044</t>
  </si>
  <si>
    <t>048</t>
  </si>
  <si>
    <t>050</t>
  </si>
  <si>
    <t>051</t>
  </si>
  <si>
    <t>052</t>
  </si>
  <si>
    <t>060</t>
  </si>
  <si>
    <t>064</t>
  </si>
  <si>
    <t>068</t>
  </si>
  <si>
    <t>072</t>
  </si>
  <si>
    <t>084</t>
  </si>
  <si>
    <t>090</t>
  </si>
  <si>
    <t>096</t>
  </si>
  <si>
    <t>104</t>
  </si>
  <si>
    <t>108</t>
  </si>
  <si>
    <t>116</t>
  </si>
  <si>
    <t>124</t>
  </si>
  <si>
    <t>132</t>
  </si>
  <si>
    <t>136</t>
  </si>
  <si>
    <t>144</t>
  </si>
  <si>
    <t>152</t>
  </si>
  <si>
    <t>156</t>
  </si>
  <si>
    <t>170</t>
  </si>
  <si>
    <t>174</t>
  </si>
  <si>
    <t>188</t>
  </si>
  <si>
    <t>191</t>
  </si>
  <si>
    <t>192</t>
  </si>
  <si>
    <t>203</t>
  </si>
  <si>
    <t>208</t>
  </si>
  <si>
    <t>214</t>
  </si>
  <si>
    <t>222</t>
  </si>
  <si>
    <t>230</t>
  </si>
  <si>
    <t>232</t>
  </si>
  <si>
    <t>238</t>
  </si>
  <si>
    <t>242</t>
  </si>
  <si>
    <t>262</t>
  </si>
  <si>
    <t>270</t>
  </si>
  <si>
    <t>292</t>
  </si>
  <si>
    <t>320</t>
  </si>
  <si>
    <t>324</t>
  </si>
  <si>
    <t>328</t>
  </si>
  <si>
    <t>332</t>
  </si>
  <si>
    <t>340</t>
  </si>
  <si>
    <t>344</t>
  </si>
  <si>
    <t>348</t>
  </si>
  <si>
    <t>352</t>
  </si>
  <si>
    <t>356</t>
  </si>
  <si>
    <t>360</t>
  </si>
  <si>
    <t>364</t>
  </si>
  <si>
    <t>368</t>
  </si>
  <si>
    <t>376</t>
  </si>
  <si>
    <t>388</t>
  </si>
  <si>
    <t>392</t>
  </si>
  <si>
    <t>398</t>
  </si>
  <si>
    <t>400</t>
  </si>
  <si>
    <t>404</t>
  </si>
  <si>
    <t>408</t>
  </si>
  <si>
    <t>410</t>
  </si>
  <si>
    <t>414</t>
  </si>
  <si>
    <t>417</t>
  </si>
  <si>
    <t>418</t>
  </si>
  <si>
    <t>422</t>
  </si>
  <si>
    <t>426</t>
  </si>
  <si>
    <t>430</t>
  </si>
  <si>
    <t>434</t>
  </si>
  <si>
    <t>446</t>
  </si>
  <si>
    <t>454</t>
  </si>
  <si>
    <t>458</t>
  </si>
  <si>
    <t>462</t>
  </si>
  <si>
    <t>478</t>
  </si>
  <si>
    <t>480</t>
  </si>
  <si>
    <t>484</t>
  </si>
  <si>
    <t>496</t>
  </si>
  <si>
    <t>498</t>
  </si>
  <si>
    <t>504</t>
  </si>
  <si>
    <t>512</t>
  </si>
  <si>
    <t>516</t>
  </si>
  <si>
    <t>524</t>
  </si>
  <si>
    <t>532</t>
  </si>
  <si>
    <t>533</t>
  </si>
  <si>
    <t>548</t>
  </si>
  <si>
    <t>554</t>
  </si>
  <si>
    <t>558</t>
  </si>
  <si>
    <t>566</t>
  </si>
  <si>
    <t>578</t>
  </si>
  <si>
    <t>586</t>
  </si>
  <si>
    <t>590</t>
  </si>
  <si>
    <t>598</t>
  </si>
  <si>
    <t>600</t>
  </si>
  <si>
    <t>604</t>
  </si>
  <si>
    <t>608</t>
  </si>
  <si>
    <t>634</t>
  </si>
  <si>
    <t>646</t>
  </si>
  <si>
    <t>654</t>
  </si>
  <si>
    <t>678</t>
  </si>
  <si>
    <t>682</t>
  </si>
  <si>
    <t>690</t>
  </si>
  <si>
    <t>694</t>
  </si>
  <si>
    <t>702</t>
  </si>
  <si>
    <t>704</t>
  </si>
  <si>
    <t>706</t>
  </si>
  <si>
    <t>710</t>
  </si>
  <si>
    <t>728</t>
  </si>
  <si>
    <t>748</t>
  </si>
  <si>
    <t>752</t>
  </si>
  <si>
    <t>756</t>
  </si>
  <si>
    <t>760</t>
  </si>
  <si>
    <t>764</t>
  </si>
  <si>
    <t>776</t>
  </si>
  <si>
    <t>780</t>
  </si>
  <si>
    <t>784</t>
  </si>
  <si>
    <t>788</t>
  </si>
  <si>
    <t>800</t>
  </si>
  <si>
    <t>807</t>
  </si>
  <si>
    <t>818</t>
  </si>
  <si>
    <t>826</t>
  </si>
  <si>
    <t>834</t>
  </si>
  <si>
    <t>840</t>
  </si>
  <si>
    <t>858</t>
  </si>
  <si>
    <t>860</t>
  </si>
  <si>
    <t>882</t>
  </si>
  <si>
    <t>886</t>
  </si>
  <si>
    <t>901</t>
  </si>
  <si>
    <t>931</t>
  </si>
  <si>
    <t>932</t>
  </si>
  <si>
    <t>933</t>
  </si>
  <si>
    <t>934</t>
  </si>
  <si>
    <t>936</t>
  </si>
  <si>
    <t>937</t>
  </si>
  <si>
    <t>938</t>
  </si>
  <si>
    <t>940</t>
  </si>
  <si>
    <t>941</t>
  </si>
  <si>
    <t>943</t>
  </si>
  <si>
    <t>944</t>
  </si>
  <si>
    <t>946</t>
  </si>
  <si>
    <t>949</t>
  </si>
  <si>
    <t>950</t>
  </si>
  <si>
    <t>951</t>
  </si>
  <si>
    <t>952</t>
  </si>
  <si>
    <t>953</t>
  </si>
  <si>
    <t>960</t>
  </si>
  <si>
    <t>967</t>
  </si>
  <si>
    <t>968</t>
  </si>
  <si>
    <t>969</t>
  </si>
  <si>
    <t>970</t>
  </si>
  <si>
    <t>971</t>
  </si>
  <si>
    <t>972</t>
  </si>
  <si>
    <t>973</t>
  </si>
  <si>
    <t>974</t>
  </si>
  <si>
    <t>975</t>
  </si>
  <si>
    <t>976</t>
  </si>
  <si>
    <t>977</t>
  </si>
  <si>
    <t>978</t>
  </si>
  <si>
    <t>980</t>
  </si>
  <si>
    <t>981</t>
  </si>
  <si>
    <t>985</t>
  </si>
  <si>
    <t>986</t>
  </si>
  <si>
    <t xml:space="preserve">Да </t>
  </si>
  <si>
    <t>004</t>
  </si>
  <si>
    <t>010</t>
  </si>
  <si>
    <t>016</t>
  </si>
  <si>
    <t>020</t>
  </si>
  <si>
    <t>024</t>
  </si>
  <si>
    <t>028</t>
  </si>
  <si>
    <t>031</t>
  </si>
  <si>
    <t>040</t>
  </si>
  <si>
    <t>056</t>
  </si>
  <si>
    <t>070</t>
  </si>
  <si>
    <t>074</t>
  </si>
  <si>
    <t>076</t>
  </si>
  <si>
    <t>086</t>
  </si>
  <si>
    <t>092</t>
  </si>
  <si>
    <t>100</t>
  </si>
  <si>
    <t>112</t>
  </si>
  <si>
    <t>120</t>
  </si>
  <si>
    <t>140</t>
  </si>
  <si>
    <t>148</t>
  </si>
  <si>
    <t>158</t>
  </si>
  <si>
    <t>162</t>
  </si>
  <si>
    <t>166</t>
  </si>
  <si>
    <t>175</t>
  </si>
  <si>
    <t>178</t>
  </si>
  <si>
    <t>180</t>
  </si>
  <si>
    <t>184</t>
  </si>
  <si>
    <t>196</t>
  </si>
  <si>
    <t>204</t>
  </si>
  <si>
    <t>212</t>
  </si>
  <si>
    <t>218</t>
  </si>
  <si>
    <t>226</t>
  </si>
  <si>
    <t>231</t>
  </si>
  <si>
    <t>233</t>
  </si>
  <si>
    <t>234</t>
  </si>
  <si>
    <t>239</t>
  </si>
  <si>
    <t>246</t>
  </si>
  <si>
    <t>248</t>
  </si>
  <si>
    <t>250</t>
  </si>
  <si>
    <t>254</t>
  </si>
  <si>
    <t>258</t>
  </si>
  <si>
    <t>260</t>
  </si>
  <si>
    <t>266</t>
  </si>
  <si>
    <t>268</t>
  </si>
  <si>
    <t>275</t>
  </si>
  <si>
    <t>276</t>
  </si>
  <si>
    <t>288</t>
  </si>
  <si>
    <t>296</t>
  </si>
  <si>
    <t>300</t>
  </si>
  <si>
    <t>304</t>
  </si>
  <si>
    <t>308</t>
  </si>
  <si>
    <t>312</t>
  </si>
  <si>
    <t>316</t>
  </si>
  <si>
    <t>334</t>
  </si>
  <si>
    <t>336</t>
  </si>
  <si>
    <t>372</t>
  </si>
  <si>
    <t>380</t>
  </si>
  <si>
    <t>384</t>
  </si>
  <si>
    <t>428</t>
  </si>
  <si>
    <t>438</t>
  </si>
  <si>
    <t>440</t>
  </si>
  <si>
    <t>442</t>
  </si>
  <si>
    <t>450</t>
  </si>
  <si>
    <t>466</t>
  </si>
  <si>
    <t>470</t>
  </si>
  <si>
    <t>474</t>
  </si>
  <si>
    <t>492</t>
  </si>
  <si>
    <t>499</t>
  </si>
  <si>
    <t>500</t>
  </si>
  <si>
    <t>508</t>
  </si>
  <si>
    <t>520</t>
  </si>
  <si>
    <t>528</t>
  </si>
  <si>
    <t>531</t>
  </si>
  <si>
    <t>534</t>
  </si>
  <si>
    <t>535</t>
  </si>
  <si>
    <t>540</t>
  </si>
  <si>
    <t>562</t>
  </si>
  <si>
    <t>570</t>
  </si>
  <si>
    <t>574</t>
  </si>
  <si>
    <t>580</t>
  </si>
  <si>
    <t>581</t>
  </si>
  <si>
    <t>583</t>
  </si>
  <si>
    <t>584</t>
  </si>
  <si>
    <t>585</t>
  </si>
  <si>
    <t>591</t>
  </si>
  <si>
    <t>612</t>
  </si>
  <si>
    <t>616</t>
  </si>
  <si>
    <t>620</t>
  </si>
  <si>
    <t>624</t>
  </si>
  <si>
    <t>626</t>
  </si>
  <si>
    <t>630</t>
  </si>
  <si>
    <t>638</t>
  </si>
  <si>
    <t>642</t>
  </si>
  <si>
    <t>652</t>
  </si>
  <si>
    <t>659</t>
  </si>
  <si>
    <t>660</t>
  </si>
  <si>
    <t>662</t>
  </si>
  <si>
    <t>663</t>
  </si>
  <si>
    <t>666</t>
  </si>
  <si>
    <t>670</t>
  </si>
  <si>
    <t>674</t>
  </si>
  <si>
    <t>686</t>
  </si>
  <si>
    <t>688</t>
  </si>
  <si>
    <t>703</t>
  </si>
  <si>
    <t>705</t>
  </si>
  <si>
    <t>716</t>
  </si>
  <si>
    <t>724</t>
  </si>
  <si>
    <t>729</t>
  </si>
  <si>
    <t>732</t>
  </si>
  <si>
    <t>740</t>
  </si>
  <si>
    <t>744</t>
  </si>
  <si>
    <t>762</t>
  </si>
  <si>
    <t>768</t>
  </si>
  <si>
    <t>772</t>
  </si>
  <si>
    <t>792</t>
  </si>
  <si>
    <t>795</t>
  </si>
  <si>
    <t>796</t>
  </si>
  <si>
    <t>798</t>
  </si>
  <si>
    <t>804</t>
  </si>
  <si>
    <t>831</t>
  </si>
  <si>
    <t>832</t>
  </si>
  <si>
    <t>833</t>
  </si>
  <si>
    <t>850</t>
  </si>
  <si>
    <t>854</t>
  </si>
  <si>
    <t>862</t>
  </si>
  <si>
    <t>876</t>
  </si>
  <si>
    <t>887</t>
  </si>
  <si>
    <t>894</t>
  </si>
  <si>
    <t>895</t>
  </si>
  <si>
    <t>896</t>
  </si>
  <si>
    <t xml:space="preserve">Лицо без гражданства </t>
  </si>
  <si>
    <t>Для реконструкции</t>
  </si>
  <si>
    <t>Для строительства</t>
  </si>
</sst>
</file>

<file path=xl/styles.xml><?xml version="1.0" encoding="utf-8"?>
<styleSheet xmlns="http://schemas.openxmlformats.org/spreadsheetml/2006/main">
  <numFmts count="0"/>
  <fonts count="75">
    <font>
      <sz val="11.0"/>
      <color indexed="8"/>
      <name val="Calibri"/>
      <family val="2"/>
      <scheme val="minor"/>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s>
  <fills count="4">
    <fill>
      <patternFill patternType="none"/>
    </fill>
    <fill>
      <patternFill patternType="darkGray"/>
    </fill>
    <fill>
      <patternFill patternType="none">
        <fgColor indexed="22"/>
      </patternFill>
    </fill>
    <fill>
      <patternFill patternType="solid">
        <fgColor indexed="22"/>
      </patternFill>
    </fill>
  </fills>
  <borders count="5">
    <border>
      <left/>
      <right/>
      <top/>
      <bottom/>
      <diagonal/>
    </border>
    <border>
      <bottom style="hair"/>
    </border>
    <border>
      <top style="hair"/>
      <bottom style="hair"/>
    </border>
    <border>
      <right style="hair"/>
      <top style="hair"/>
      <bottom style="hair"/>
    </border>
    <border>
      <left style="hair"/>
      <right style="hair"/>
      <top style="hair"/>
      <bottom style="hair"/>
    </border>
  </borders>
  <cellStyleXfs count="1">
    <xf numFmtId="0" fontId="0" fillId="0" borderId="0"/>
  </cellStyleXfs>
  <cellXfs count="222">
    <xf numFmtId="0" fontId="0" fillId="0" borderId="0" xfId="0"/>
    <xf numFmtId="0" fontId="1" fillId="3" borderId="4" xfId="0" applyBorder="true" applyFill="true" applyFont="true">
      <alignment wrapText="true" vertical="top"/>
    </xf>
    <xf numFmtId="0" fontId="0" fillId="0" borderId="4" xfId="0" applyBorder="true">
      <alignment wrapText="true" vertical="top"/>
    </xf>
    <xf numFmtId="0" fontId="0" fillId="0" borderId="4" xfId="0" applyBorder="true">
      <alignment wrapText="true" vertical="top"/>
    </xf>
    <xf numFmtId="0" fontId="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4" fillId="3" borderId="4" xfId="0" applyBorder="true" applyFill="true" applyFont="true">
      <alignment wrapText="true" vertical="top"/>
    </xf>
    <xf numFmtId="0" fontId="0" fillId="3" borderId="4" xfId="0" applyBorder="true" applyFill="true">
      <alignment wrapText="true" vertical="top"/>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27" Target="worksheets/sheet25.xml" Type="http://schemas.openxmlformats.org/officeDocument/2006/relationships/worksheet"/>
<Relationship Id="rId28" Target="worksheets/sheet26.xml" Type="http://schemas.openxmlformats.org/officeDocument/2006/relationships/worksheet"/>
<Relationship Id="rId29" Target="worksheets/sheet27.xml" Type="http://schemas.openxmlformats.org/officeDocument/2006/relationships/worksheet"/>
<Relationship Id="rId3" Target="worksheets/sheet1.xml" Type="http://schemas.openxmlformats.org/officeDocument/2006/relationships/worksheet"/>
<Relationship Id="rId30" Target="worksheets/sheet28.xml" Type="http://schemas.openxmlformats.org/officeDocument/2006/relationships/worksheet"/>
<Relationship Id="rId31" Target="worksheets/sheet29.xml" Type="http://schemas.openxmlformats.org/officeDocument/2006/relationships/worksheet"/>
<Relationship Id="rId32" Target="worksheets/sheet30.xml" Type="http://schemas.openxmlformats.org/officeDocument/2006/relationships/worksheet"/>
<Relationship Id="rId33" Target="worksheets/sheet31.xml" Type="http://schemas.openxmlformats.org/officeDocument/2006/relationships/worksheet"/>
<Relationship Id="rId34" Target="worksheets/sheet32.xml" Type="http://schemas.openxmlformats.org/officeDocument/2006/relationships/worksheet"/>
<Relationship Id="rId35" Target="worksheets/sheet33.xml" Type="http://schemas.openxmlformats.org/officeDocument/2006/relationships/worksheet"/>
<Relationship Id="rId36" Target="worksheets/sheet34.xml" Type="http://schemas.openxmlformats.org/officeDocument/2006/relationships/worksheet"/>
<Relationship Id="rId37" Target="worksheets/sheet35.xml" Type="http://schemas.openxmlformats.org/officeDocument/2006/relationships/worksheet"/>
<Relationship Id="rId38" Target="worksheets/sheet36.xml" Type="http://schemas.openxmlformats.org/officeDocument/2006/relationships/worksheet"/>
<Relationship Id="rId39" Target="worksheets/sheet37.xml" Type="http://schemas.openxmlformats.org/officeDocument/2006/relationships/worksheet"/>
<Relationship Id="rId4" Target="worksheets/sheet2.xml" Type="http://schemas.openxmlformats.org/officeDocument/2006/relationships/worksheet"/>
<Relationship Id="rId40" Target="worksheets/sheet38.xml" Type="http://schemas.openxmlformats.org/officeDocument/2006/relationships/worksheet"/>
<Relationship Id="rId41" Target="worksheets/sheet39.xml" Type="http://schemas.openxmlformats.org/officeDocument/2006/relationships/worksheet"/>
<Relationship Id="rId42" Target="worksheets/sheet40.xml" Type="http://schemas.openxmlformats.org/officeDocument/2006/relationships/worksheet"/>
<Relationship Id="rId43" Target="worksheets/sheet41.xml" Type="http://schemas.openxmlformats.org/officeDocument/2006/relationships/worksheet"/>
<Relationship Id="rId44" Target="worksheets/sheet42.xml" Type="http://schemas.openxmlformats.org/officeDocument/2006/relationships/worksheet"/>
<Relationship Id="rId45" Target="worksheets/sheet43.xml" Type="http://schemas.openxmlformats.org/officeDocument/2006/relationships/worksheet"/>
<Relationship Id="rId46" Target="worksheets/sheet44.xml" Type="http://schemas.openxmlformats.org/officeDocument/2006/relationships/worksheet"/>
<Relationship Id="rId47" Target="worksheets/sheet45.xml" Type="http://schemas.openxmlformats.org/officeDocument/2006/relationships/worksheet"/>
<Relationship Id="rId48" Target="worksheets/sheet46.xml" Type="http://schemas.openxmlformats.org/officeDocument/2006/relationships/worksheet"/>
<Relationship Id="rId49" Target="worksheets/sheet47.xml" Type="http://schemas.openxmlformats.org/officeDocument/2006/relationships/worksheet"/>
<Relationship Id="rId5" Target="worksheets/sheet3.xml" Type="http://schemas.openxmlformats.org/officeDocument/2006/relationships/worksheet"/>
<Relationship Id="rId50" Target="worksheets/sheet48.xml" Type="http://schemas.openxmlformats.org/officeDocument/2006/relationships/worksheet"/>
<Relationship Id="rId51" Target="worksheets/sheet49.xml" Type="http://schemas.openxmlformats.org/officeDocument/2006/relationships/worksheet"/>
<Relationship Id="rId52" Target="worksheets/sheet50.xml" Type="http://schemas.openxmlformats.org/officeDocument/2006/relationships/worksheet"/>
<Relationship Id="rId53" Target="worksheets/sheet51.xml" Type="http://schemas.openxmlformats.org/officeDocument/2006/relationships/worksheet"/>
<Relationship Id="rId54" Target="worksheets/sheet52.xml" Type="http://schemas.openxmlformats.org/officeDocument/2006/relationships/worksheet"/>
<Relationship Id="rId55" Target="worksheets/sheet53.xml" Type="http://schemas.openxmlformats.org/officeDocument/2006/relationships/worksheet"/>
<Relationship Id="rId56" Target="worksheets/sheet54.xml" Type="http://schemas.openxmlformats.org/officeDocument/2006/relationships/worksheet"/>
<Relationship Id="rId57" Target="worksheets/sheet55.xml" Type="http://schemas.openxmlformats.org/officeDocument/2006/relationships/worksheet"/>
<Relationship Id="rId58" Target="worksheets/sheet56.xml" Type="http://schemas.openxmlformats.org/officeDocument/2006/relationships/worksheet"/>
<Relationship Id="rId59" Target="worksheets/sheet57.xml" Type="http://schemas.openxmlformats.org/officeDocument/2006/relationships/worksheet"/>
<Relationship Id="rId6" Target="worksheets/sheet4.xml" Type="http://schemas.openxmlformats.org/officeDocument/2006/relationships/worksheet"/>
<Relationship Id="rId60" Target="worksheets/sheet58.xml" Type="http://schemas.openxmlformats.org/officeDocument/2006/relationships/worksheet"/>
<Relationship Id="rId61" Target="worksheets/sheet59.xml" Type="http://schemas.openxmlformats.org/officeDocument/2006/relationships/worksheet"/>
<Relationship Id="rId62" Target="worksheets/sheet60.xml" Type="http://schemas.openxmlformats.org/officeDocument/2006/relationships/worksheet"/>
<Relationship Id="rId63" Target="worksheets/sheet61.xml" Type="http://schemas.openxmlformats.org/officeDocument/2006/relationships/worksheet"/>
<Relationship Id="rId64" Target="worksheets/sheet62.xml" Type="http://schemas.openxmlformats.org/officeDocument/2006/relationships/worksheet"/>
<Relationship Id="rId65" Target="worksheets/sheet63.xml" Type="http://schemas.openxmlformats.org/officeDocument/2006/relationships/worksheet"/>
<Relationship Id="rId66" Target="worksheets/sheet64.xml" Type="http://schemas.openxmlformats.org/officeDocument/2006/relationships/worksheet"/>
<Relationship Id="rId67" Target="worksheets/sheet65.xml" Type="http://schemas.openxmlformats.org/officeDocument/2006/relationships/worksheet"/>
<Relationship Id="rId68" Target="worksheets/sheet66.xml" Type="http://schemas.openxmlformats.org/officeDocument/2006/relationships/worksheet"/>
<Relationship Id="rId69" Target="worksheets/sheet67.xml" Type="http://schemas.openxmlformats.org/officeDocument/2006/relationships/worksheet"/>
<Relationship Id="rId7" Target="worksheets/sheet5.xml" Type="http://schemas.openxmlformats.org/officeDocument/2006/relationships/worksheet"/>
<Relationship Id="rId70" Target="worksheets/sheet68.xml" Type="http://schemas.openxmlformats.org/officeDocument/2006/relationships/worksheet"/>
<Relationship Id="rId71" Target="worksheets/sheet69.xml" Type="http://schemas.openxmlformats.org/officeDocument/2006/relationships/worksheet"/>
<Relationship Id="rId72" Target="worksheets/sheet70.xml" Type="http://schemas.openxmlformats.org/officeDocument/2006/relationships/worksheet"/>
<Relationship Id="rId73" Target="worksheets/sheet71.xml" Type="http://schemas.openxmlformats.org/officeDocument/2006/relationships/worksheet"/>
<Relationship Id="rId74" Target="worksheets/sheet72.xml" Type="http://schemas.openxmlformats.org/officeDocument/2006/relationships/worksheet"/>
<Relationship Id="rId75" Target="worksheets/sheet73.xml" Type="http://schemas.openxmlformats.org/officeDocument/2006/relationships/worksheet"/>
<Relationship Id="rId76" Target="worksheets/sheet74.xml" Type="http://schemas.openxmlformats.org/officeDocument/2006/relationships/worksheet"/>
<Relationship Id="rId77" Target="worksheets/sheet7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 Id="rId2" Target="../comments1.xml" Type="http://schemas.openxmlformats.org/officeDocument/2006/relationships/comments"/>
<Relationship Id="rId3" Target="../drawings/vmlDrawing1.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15.9375" customWidth="true"/>
    <col min="2" max="2" width="31.875" customWidth="true"/>
    <col min="3" max="3" width="95.625" customWidth="true"/>
  </cols>
  <sheetData>
    <row r="1">
      <c r="A1" t="s">
        <v>0</v>
      </c>
    </row>
    <row r="3">
      <c r="A3" t="s">
        <v>1</v>
      </c>
    </row>
    <row r="4">
      <c r="A4" t="s" s="1">
        <v>2</v>
      </c>
      <c r="B4" t="s" s="1">
        <v>3</v>
      </c>
    </row>
    <row r="5">
      <c r="A5" t="s" s="2">
        <v>4</v>
      </c>
      <c r="B5" t="s" s="2">
        <v>5</v>
      </c>
    </row>
    <row r="6">
      <c r="A6" t="s" s="2">
        <v>6</v>
      </c>
      <c r="B6" t="s" s="2">
        <v>7</v>
      </c>
    </row>
    <row r="7">
      <c r="A7" t="s" s="2">
        <v>8</v>
      </c>
      <c r="B7" t="s" s="2">
        <v>9</v>
      </c>
    </row>
    <row r="8">
      <c r="A8" t="s" s="2">
        <v>10</v>
      </c>
      <c r="B8" t="s" s="2">
        <v>11</v>
      </c>
    </row>
    <row r="9">
      <c r="A9" t="s" s="2">
        <v>12</v>
      </c>
      <c r="B9" t="s" s="2">
        <v>13</v>
      </c>
    </row>
    <row r="10">
      <c r="A10" t="s" s="2">
        <v>14</v>
      </c>
      <c r="B10" t="s" s="2">
        <v>15</v>
      </c>
    </row>
    <row r="12">
      <c r="A12" t="s">
        <v>16</v>
      </c>
    </row>
    <row r="13">
      <c r="A13" t="s" s="1">
        <v>17</v>
      </c>
      <c r="B13" t="s" s="1">
        <v>18</v>
      </c>
      <c r="C13" t="s" s="1">
        <v>19</v>
      </c>
    </row>
    <row r="14">
      <c r="A14" t="n" s="2">
        <v>1.0</v>
      </c>
      <c r="B14" t="s" s="2">
        <v>20</v>
      </c>
      <c r="C14" t="s" s="2">
        <v>20</v>
      </c>
    </row>
    <row r="15">
      <c r="A15" t="n" s="2">
        <v>2.0</v>
      </c>
      <c r="B15" t="s" s="2">
        <v>21</v>
      </c>
      <c r="C15" t="s" s="2">
        <v>21</v>
      </c>
    </row>
    <row r="16">
      <c r="A16" t="n" s="2">
        <v>3.0</v>
      </c>
      <c r="B16" t="s" s="2">
        <v>22</v>
      </c>
      <c r="C16" t="s" s="2">
        <v>22</v>
      </c>
    </row>
    <row r="17">
      <c r="A17" t="n" s="2">
        <v>4.0</v>
      </c>
      <c r="B17" t="s" s="2">
        <v>23</v>
      </c>
      <c r="C17" t="s" s="2">
        <v>23</v>
      </c>
    </row>
    <row r="18">
      <c r="A18" t="n" s="2">
        <v>5.0</v>
      </c>
      <c r="B18" t="s" s="2">
        <v>23</v>
      </c>
      <c r="C18" t="s" s="2">
        <v>23</v>
      </c>
    </row>
    <row r="19">
      <c r="A19" t="n" s="2">
        <v>6.0</v>
      </c>
      <c r="B19" t="s" s="2">
        <v>24</v>
      </c>
      <c r="C19" t="s" s="2">
        <v>24</v>
      </c>
    </row>
    <row r="20">
      <c r="A20" t="n" s="2">
        <v>7.0</v>
      </c>
      <c r="B20" t="s" s="2">
        <v>25</v>
      </c>
      <c r="C20" t="s" s="2">
        <v>25</v>
      </c>
    </row>
    <row r="21">
      <c r="A21" t="n" s="2">
        <v>8.0</v>
      </c>
      <c r="B21" t="s" s="2">
        <v>26</v>
      </c>
      <c r="C21" t="s" s="2">
        <v>26</v>
      </c>
    </row>
    <row r="22">
      <c r="A22" t="n" s="2">
        <v>9.0</v>
      </c>
      <c r="B22" t="s" s="2">
        <v>27</v>
      </c>
      <c r="C22" t="s" s="2">
        <v>27</v>
      </c>
    </row>
    <row r="23">
      <c r="A23" t="n" s="2">
        <v>10.0</v>
      </c>
      <c r="B23" t="s" s="2">
        <v>28</v>
      </c>
      <c r="C23" t="s" s="2">
        <v>28</v>
      </c>
    </row>
    <row r="24">
      <c r="A24" t="n" s="2">
        <v>11.0</v>
      </c>
      <c r="B24" t="s" s="2">
        <v>29</v>
      </c>
      <c r="C24" t="s" s="2">
        <v>29</v>
      </c>
    </row>
    <row r="25">
      <c r="A25" t="n" s="2">
        <v>12.0</v>
      </c>
      <c r="B25" t="s" s="2">
        <v>30</v>
      </c>
      <c r="C25" t="s" s="2">
        <v>30</v>
      </c>
    </row>
    <row r="26">
      <c r="A26" t="n" s="2">
        <v>13.0</v>
      </c>
      <c r="B26" t="s" s="2">
        <v>31</v>
      </c>
      <c r="C26" t="s" s="2">
        <v>31</v>
      </c>
    </row>
    <row r="27">
      <c r="A27" t="n" s="2">
        <v>14.0</v>
      </c>
      <c r="B27" t="s" s="2">
        <v>32</v>
      </c>
      <c r="C27" t="s" s="2">
        <v>32</v>
      </c>
    </row>
    <row r="28">
      <c r="A28" t="n" s="2">
        <v>15.0</v>
      </c>
      <c r="B28" t="s" s="2">
        <v>33</v>
      </c>
      <c r="C28" t="s" s="2">
        <v>33</v>
      </c>
    </row>
    <row r="29">
      <c r="A29" t="n" s="2">
        <v>16.0</v>
      </c>
      <c r="B29" t="s" s="2">
        <v>34</v>
      </c>
      <c r="C29" t="s" s="2">
        <v>34</v>
      </c>
    </row>
    <row r="30">
      <c r="A30" t="n" s="2">
        <v>17.0</v>
      </c>
      <c r="B30" t="s" s="2">
        <v>35</v>
      </c>
      <c r="C30" t="s" s="2">
        <v>35</v>
      </c>
    </row>
    <row r="31">
      <c r="A31" t="n" s="2">
        <v>18.0</v>
      </c>
      <c r="B31" t="s" s="2">
        <v>36</v>
      </c>
      <c r="C31" t="s" s="2">
        <v>36</v>
      </c>
    </row>
    <row r="32">
      <c r="A32" t="n" s="2">
        <v>19.0</v>
      </c>
      <c r="B32" t="s" s="2">
        <v>37</v>
      </c>
      <c r="C32" t="s" s="2">
        <v>37</v>
      </c>
    </row>
    <row r="33">
      <c r="A33" t="n" s="2">
        <v>20.0</v>
      </c>
      <c r="B33" t="s" s="2">
        <v>38</v>
      </c>
      <c r="C33" t="s" s="2">
        <v>38</v>
      </c>
    </row>
    <row r="34">
      <c r="A34" t="n" s="2">
        <v>21.0</v>
      </c>
      <c r="B34" t="s" s="2">
        <v>39</v>
      </c>
      <c r="C34" t="s" s="2">
        <v>39</v>
      </c>
    </row>
    <row r="35">
      <c r="A35" t="n" s="2">
        <v>22.0</v>
      </c>
      <c r="B35" t="s" s="2">
        <v>40</v>
      </c>
      <c r="C35" t="s" s="2">
        <v>40</v>
      </c>
    </row>
    <row r="36">
      <c r="A36" t="n" s="2">
        <v>23.0</v>
      </c>
      <c r="B36" t="s" s="2">
        <v>41</v>
      </c>
      <c r="C36" t="s" s="2">
        <v>41</v>
      </c>
    </row>
    <row r="37">
      <c r="A37" t="n" s="2">
        <v>24.0</v>
      </c>
      <c r="B37" t="s" s="2">
        <v>42</v>
      </c>
      <c r="C37" t="s" s="2">
        <v>42</v>
      </c>
    </row>
    <row r="38">
      <c r="A38" t="n" s="2">
        <v>25.0</v>
      </c>
      <c r="B38" t="s" s="2">
        <v>43</v>
      </c>
      <c r="C38" t="s" s="2">
        <v>43</v>
      </c>
    </row>
    <row r="39">
      <c r="A39" t="n" s="2">
        <v>26.0</v>
      </c>
      <c r="B39" t="s" s="2">
        <v>44</v>
      </c>
      <c r="C39" t="s" s="2">
        <v>44</v>
      </c>
    </row>
    <row r="40">
      <c r="A40" t="n" s="2">
        <v>27.0</v>
      </c>
      <c r="B40" t="s" s="2">
        <v>45</v>
      </c>
      <c r="C40" t="s" s="2">
        <v>45</v>
      </c>
    </row>
    <row r="41">
      <c r="A41" t="n" s="2">
        <v>28.0</v>
      </c>
      <c r="B41" t="s" s="2">
        <v>46</v>
      </c>
      <c r="C41" t="s" s="2">
        <v>46</v>
      </c>
    </row>
    <row r="42">
      <c r="A42" t="n" s="2">
        <v>29.0</v>
      </c>
      <c r="B42" t="s" s="2">
        <v>47</v>
      </c>
      <c r="C42" t="s" s="2">
        <v>47</v>
      </c>
    </row>
    <row r="43">
      <c r="A43" t="n" s="2">
        <v>30.0</v>
      </c>
      <c r="B43" t="s" s="2">
        <v>48</v>
      </c>
      <c r="C43" t="s" s="2">
        <v>48</v>
      </c>
    </row>
    <row r="44">
      <c r="A44" t="n" s="2">
        <v>31.0</v>
      </c>
      <c r="B44" t="s" s="2">
        <v>49</v>
      </c>
      <c r="C44" t="s" s="2">
        <v>49</v>
      </c>
    </row>
    <row r="45">
      <c r="A45" t="n" s="2">
        <v>32.0</v>
      </c>
      <c r="B45" t="s" s="2">
        <v>50</v>
      </c>
      <c r="C45" t="s" s="2">
        <v>50</v>
      </c>
    </row>
    <row r="46">
      <c r="A46" t="n" s="2">
        <v>33.0</v>
      </c>
      <c r="B46" t="s" s="2">
        <v>51</v>
      </c>
      <c r="C46" t="s" s="2">
        <v>51</v>
      </c>
    </row>
    <row r="47">
      <c r="A47" t="n" s="2">
        <v>34.0</v>
      </c>
      <c r="B47" t="s" s="2">
        <v>52</v>
      </c>
      <c r="C47" t="s" s="2">
        <v>52</v>
      </c>
    </row>
    <row r="48">
      <c r="A48" t="n" s="2">
        <v>35.0</v>
      </c>
      <c r="B48" t="s" s="2">
        <v>53</v>
      </c>
      <c r="C48" t="s" s="2">
        <v>53</v>
      </c>
    </row>
    <row r="49">
      <c r="A49" t="n" s="2">
        <v>36.0</v>
      </c>
      <c r="B49" t="s" s="2">
        <v>54</v>
      </c>
      <c r="C49" t="s" s="2">
        <v>54</v>
      </c>
    </row>
    <row r="50">
      <c r="A50" t="n" s="2">
        <v>37.0</v>
      </c>
      <c r="B50" t="s" s="2">
        <v>55</v>
      </c>
      <c r="C50" t="s" s="2">
        <v>55</v>
      </c>
    </row>
    <row r="51">
      <c r="A51" t="n" s="2">
        <v>38.0</v>
      </c>
      <c r="B51" t="s" s="2">
        <v>56</v>
      </c>
      <c r="C51" t="s" s="2">
        <v>56</v>
      </c>
    </row>
    <row r="52">
      <c r="A52" t="n" s="2">
        <v>39.0</v>
      </c>
      <c r="B52" t="s" s="2">
        <v>57</v>
      </c>
      <c r="C52" t="s" s="2">
        <v>57</v>
      </c>
    </row>
    <row r="53">
      <c r="A53" t="n" s="2">
        <v>40.0</v>
      </c>
      <c r="B53" t="s" s="2">
        <v>58</v>
      </c>
      <c r="C53" t="s" s="2">
        <v>58</v>
      </c>
    </row>
    <row r="54">
      <c r="A54" t="n" s="2">
        <v>41.0</v>
      </c>
      <c r="B54" t="s" s="2">
        <v>59</v>
      </c>
      <c r="C54" t="s" s="2">
        <v>59</v>
      </c>
    </row>
    <row r="55">
      <c r="A55" t="n" s="2">
        <v>42.0</v>
      </c>
      <c r="B55" t="s" s="2">
        <v>60</v>
      </c>
      <c r="C55" t="s" s="2">
        <v>60</v>
      </c>
    </row>
    <row r="56">
      <c r="A56" t="n" s="2">
        <v>43.0</v>
      </c>
      <c r="B56" t="s" s="2">
        <v>61</v>
      </c>
      <c r="C56" t="s" s="2">
        <v>61</v>
      </c>
    </row>
    <row r="57">
      <c r="A57" t="n" s="2">
        <v>44.0</v>
      </c>
      <c r="B57" t="s" s="2">
        <v>62</v>
      </c>
      <c r="C57" t="s" s="2">
        <v>62</v>
      </c>
    </row>
    <row r="58">
      <c r="A58" t="n" s="2">
        <v>45.0</v>
      </c>
      <c r="B58" t="s" s="2">
        <v>63</v>
      </c>
      <c r="C58" t="s" s="2">
        <v>63</v>
      </c>
    </row>
    <row r="59">
      <c r="A59" t="n" s="2">
        <v>46.0</v>
      </c>
      <c r="B59" t="s" s="2">
        <v>64</v>
      </c>
      <c r="C59" t="s" s="2">
        <v>64</v>
      </c>
    </row>
    <row r="60">
      <c r="A60" t="n" s="2">
        <v>47.0</v>
      </c>
      <c r="B60" t="s" s="2">
        <v>65</v>
      </c>
      <c r="C60" t="s" s="2">
        <v>65</v>
      </c>
    </row>
    <row r="61">
      <c r="A61" t="n" s="2">
        <v>48.0</v>
      </c>
      <c r="B61" t="s" s="2">
        <v>66</v>
      </c>
      <c r="C61" t="s" s="2">
        <v>66</v>
      </c>
    </row>
    <row r="62">
      <c r="A62" t="n" s="2">
        <v>49.0</v>
      </c>
      <c r="B62" t="s" s="2">
        <v>67</v>
      </c>
      <c r="C62" t="s" s="2">
        <v>67</v>
      </c>
    </row>
    <row r="63">
      <c r="A63" t="n" s="2">
        <v>50.0</v>
      </c>
      <c r="B63" t="s" s="2">
        <v>68</v>
      </c>
      <c r="C63" t="s" s="2">
        <v>68</v>
      </c>
    </row>
    <row r="64">
      <c r="A64" t="n" s="2">
        <v>51.0</v>
      </c>
      <c r="B64" t="s" s="2">
        <v>69</v>
      </c>
      <c r="C64" t="s" s="2">
        <v>69</v>
      </c>
    </row>
    <row r="65">
      <c r="A65" t="n" s="2">
        <v>52.0</v>
      </c>
      <c r="B65" t="s" s="2">
        <v>70</v>
      </c>
      <c r="C65" t="s" s="2">
        <v>70</v>
      </c>
    </row>
    <row r="66">
      <c r="A66" t="n" s="2">
        <v>53.0</v>
      </c>
      <c r="B66" t="s" s="2">
        <v>71</v>
      </c>
      <c r="C66" t="s" s="2">
        <v>71</v>
      </c>
    </row>
    <row r="67">
      <c r="A67" t="n" s="2">
        <v>54.0</v>
      </c>
      <c r="B67" t="s" s="2">
        <v>72</v>
      </c>
      <c r="C67" t="s" s="2">
        <v>72</v>
      </c>
    </row>
    <row r="68">
      <c r="A68" t="n" s="2">
        <v>55.0</v>
      </c>
      <c r="B68" t="s" s="2">
        <v>73</v>
      </c>
      <c r="C68" t="s" s="2">
        <v>73</v>
      </c>
    </row>
    <row r="69">
      <c r="A69" t="n" s="2">
        <v>56.0</v>
      </c>
      <c r="B69" t="s" s="2">
        <v>74</v>
      </c>
      <c r="C69" t="s" s="2">
        <v>74</v>
      </c>
    </row>
    <row r="70">
      <c r="A70" t="n" s="2">
        <v>57.0</v>
      </c>
      <c r="B70" t="s" s="2">
        <v>75</v>
      </c>
      <c r="C70" t="s" s="2">
        <v>75</v>
      </c>
    </row>
    <row r="71">
      <c r="A71" t="n" s="2">
        <v>58.0</v>
      </c>
      <c r="B71" t="s" s="2">
        <v>76</v>
      </c>
      <c r="C71" t="s" s="2">
        <v>76</v>
      </c>
    </row>
    <row r="72">
      <c r="A72" t="n" s="2">
        <v>59.0</v>
      </c>
      <c r="B72" t="s" s="2">
        <v>77</v>
      </c>
      <c r="C72" t="s" s="2">
        <v>77</v>
      </c>
    </row>
    <row r="73">
      <c r="A73" t="n" s="2">
        <v>60.0</v>
      </c>
      <c r="B73" t="s" s="2">
        <v>78</v>
      </c>
      <c r="C73" t="s" s="2">
        <v>78</v>
      </c>
    </row>
    <row r="74">
      <c r="A74" t="n" s="2">
        <v>61.0</v>
      </c>
      <c r="B74" t="s" s="2">
        <v>79</v>
      </c>
      <c r="C74" t="s" s="2">
        <v>79</v>
      </c>
    </row>
    <row r="75">
      <c r="A75" t="n" s="2">
        <v>62.0</v>
      </c>
      <c r="B75" t="s" s="2">
        <v>80</v>
      </c>
      <c r="C75" t="s" s="2">
        <v>80</v>
      </c>
    </row>
    <row r="76">
      <c r="A76" t="n" s="2">
        <v>63.0</v>
      </c>
      <c r="B76" t="s" s="2">
        <v>81</v>
      </c>
      <c r="C76" t="s" s="2">
        <v>81</v>
      </c>
    </row>
    <row r="77">
      <c r="A77" t="n" s="2">
        <v>64.0</v>
      </c>
      <c r="B77" t="s" s="2">
        <v>82</v>
      </c>
      <c r="C77" t="s" s="2">
        <v>82</v>
      </c>
    </row>
    <row r="78">
      <c r="A78" t="n" s="2">
        <v>65.0</v>
      </c>
      <c r="B78" t="s" s="2">
        <v>83</v>
      </c>
      <c r="C78" t="s" s="2">
        <v>83</v>
      </c>
    </row>
    <row r="79">
      <c r="A79" t="n" s="2">
        <v>66.0</v>
      </c>
      <c r="B79" t="s" s="2">
        <v>84</v>
      </c>
      <c r="C79" t="s" s="2">
        <v>84</v>
      </c>
    </row>
    <row r="80">
      <c r="A80" t="n" s="2">
        <v>67.0</v>
      </c>
      <c r="B80" t="s" s="2">
        <v>85</v>
      </c>
      <c r="C80" t="s" s="2">
        <v>85</v>
      </c>
    </row>
    <row r="81">
      <c r="A81" t="n" s="2">
        <v>68.0</v>
      </c>
      <c r="B81" t="s" s="2">
        <v>86</v>
      </c>
      <c r="C81" t="s" s="2">
        <v>86</v>
      </c>
    </row>
    <row r="82">
      <c r="A82" t="n" s="2">
        <v>69.0</v>
      </c>
      <c r="B82" t="s" s="2">
        <v>87</v>
      </c>
      <c r="C82" t="s" s="2">
        <v>87</v>
      </c>
    </row>
    <row r="83">
      <c r="A83" t="n" s="2">
        <v>70.0</v>
      </c>
      <c r="B83" t="s" s="2">
        <v>88</v>
      </c>
      <c r="C83" t="s" s="2">
        <v>88</v>
      </c>
    </row>
    <row r="84">
      <c r="A84" t="n" s="2">
        <v>71.0</v>
      </c>
      <c r="B84" t="s" s="2">
        <v>89</v>
      </c>
      <c r="C84" t="s" s="2">
        <v>89</v>
      </c>
    </row>
    <row r="85">
      <c r="A85" t="n" s="2">
        <v>72.0</v>
      </c>
      <c r="B85" t="s" s="2">
        <v>90</v>
      </c>
      <c r="C85" t="s" s="2">
        <v>90</v>
      </c>
    </row>
    <row r="86">
      <c r="A86" t="n" s="2">
        <v>73.0</v>
      </c>
      <c r="B86" t="s" s="2">
        <v>91</v>
      </c>
      <c r="C86" t="s" s="2">
        <v>91</v>
      </c>
    </row>
  </sheetData>
  <hyperlinks>
    <hyperlink location="'0420502 Пояснительная записка к'!A1" ref="B14"/>
    <hyperlink location="'0420502 Пояснительная записка_2'!A1" ref="B15"/>
    <hyperlink location="'0420502 Пояснительная записка_3'!A1" ref="B16"/>
    <hyperlink location="'0420502 Пояснительная записка_4'!A1" ref="B17"/>
    <hyperlink location="'0420502 Пояснительная записка_5'!A1" ref="B18"/>
    <hyperlink location="'0420502 Пояснительная записка_6'!A1" ref="B19"/>
    <hyperlink location="'0420502 Справка о стоимости чис'!A1" ref="B20"/>
    <hyperlink location="'0420502 Справка о стоимости ч_2'!A1" ref="B21"/>
    <hyperlink location="'0420502 Справка о стоимости ч_3'!A1" ref="B22"/>
    <hyperlink location="'0420502 Справка о стоимости ч_4'!A1" ref="B23"/>
    <hyperlink location="'0420502 Справка о стоимости ч_5'!A1" ref="B24"/>
    <hyperlink location="'0420502 Справка о стоимости ч_6'!A1" ref="B25"/>
    <hyperlink location="'0420502 Справка о стоимости ч_7'!A1" ref="B26"/>
    <hyperlink location="'0420502 Справка о стоимости ч_8'!A1" ref="B27"/>
    <hyperlink location="'0420502 Справка о стоимости ч_9'!A1" ref="B28"/>
    <hyperlink location="'0420502 Справка о стоимости _10'!A1" ref="B29"/>
    <hyperlink location="'0420502 Справка о стоимости _11'!A1" ref="B30"/>
    <hyperlink location="'0420502 Справка о стоимости _12'!A1" ref="B31"/>
    <hyperlink location="'0420502 Справка о стоимости _13'!A1" ref="B32"/>
    <hyperlink location="'0420502 Справка о стоимости _14'!A1" ref="B33"/>
    <hyperlink location="'0420502 Справка о стоимости _15'!A1" ref="B34"/>
    <hyperlink location="'0420502 Справка о стоимости _16'!A1" ref="B35"/>
    <hyperlink location="'0420502 Справка о стоимости _17'!A1" ref="B36"/>
    <hyperlink location="'0420502 Справка о стоимости _18'!A1" ref="B37"/>
    <hyperlink location="'0420502 Справка о стоимости _19'!A1" ref="B38"/>
    <hyperlink location="'0420502 Справка о стоимости _20'!A1" ref="B39"/>
    <hyperlink location="'0420502 Справка о стоимости _21'!A1" ref="B40"/>
    <hyperlink location="'0420502 Справка о стоимости _22'!A1" ref="B41"/>
    <hyperlink location="'0420502 Справка о стоимости _23'!A1" ref="B42"/>
    <hyperlink location="'0420502 Справка о стоимости _24'!A1" ref="B43"/>
    <hyperlink location="'0420502 Справка о стоимости _25'!A1" ref="B44"/>
    <hyperlink location="'0420502 Справка о стоимости _26'!A1" ref="B45"/>
    <hyperlink location="'0420502 Справка о стоимости _27'!A1" ref="B46"/>
    <hyperlink location="'0420502 Справка о стоимости _28'!A1" ref="B47"/>
    <hyperlink location="'0420502 Справка о стоимости _29'!A1" ref="B48"/>
    <hyperlink location="'0420502 Справка о стоимости _30'!A1" ref="B49"/>
    <hyperlink location="'0420502 Справка о стоимости _31'!A1" ref="B50"/>
    <hyperlink location="'0420502 Справка о стоимости _32'!A1" ref="B51"/>
    <hyperlink location="'0420502 Справка о стоимости _33'!A1" ref="B52"/>
    <hyperlink location="'0420502 Справка о стоимости _34'!A1" ref="B53"/>
    <hyperlink location="'0420502 Справка о стоимости _35'!A1" ref="B54"/>
    <hyperlink location="'0420502 Справка о стоимости _36'!A1" ref="B55"/>
    <hyperlink location="'0420502 Справка о стоимости _37'!A1" ref="B56"/>
    <hyperlink location="'0420502 Справка о стоимости _38'!A1" ref="B57"/>
    <hyperlink location="'0420502 Справка о стоимости _39'!A1" ref="B58"/>
    <hyperlink location="'0420502 Справка о стоимости _40'!A1" ref="B59"/>
    <hyperlink location="'0420502 Справка о стоимости _41'!A1" ref="B60"/>
    <hyperlink location="'0420502 Справка о стоимости _42'!A1" ref="B61"/>
    <hyperlink location="'0420502 Справка о стоимости _43'!A1" ref="B62"/>
    <hyperlink location="'0420502 Справка о стоимости _44'!A1" ref="B63"/>
    <hyperlink location="'0420502 Справка о стоимости _45'!A1" ref="B64"/>
    <hyperlink location="'0420502 Справка о стоимости _46'!A1" ref="B65"/>
    <hyperlink location="'0420502 Справка о стоимости _47'!A1" ref="B66"/>
    <hyperlink location="'0420502 Справка о стоимости _48'!A1" ref="B67"/>
    <hyperlink location="'0420502 Справка о стоимости _49'!A1" ref="B68"/>
    <hyperlink location="'0420502 Справка о стоимости _50'!A1" ref="B69"/>
    <hyperlink location="'0420502 Справка о стоимости _51'!A1" ref="B70"/>
    <hyperlink location="'0420502 Справка о стоимости _52'!A1" ref="B71"/>
    <hyperlink location="'0420502 Справка о стоимости _53'!A1" ref="B72"/>
    <hyperlink location="'0420502 Справка о стоимости _54'!A1" ref="B73"/>
    <hyperlink location="'0420502 Справка о стоимости _55'!A1" ref="B74"/>
    <hyperlink location="'0420502 Справка о стоимости _56'!A1" ref="B75"/>
    <hyperlink location="'0420502 Справка о стоимости _57'!A1" ref="B76"/>
    <hyperlink location="'0420502 Справка о стоимости _58'!A1" ref="B77"/>
    <hyperlink location="'0420503 Отчет о приросте об уме'!A1" ref="B78"/>
    <hyperlink location="'0420503 Отчет о приросте об у_2'!A1" ref="B79"/>
    <hyperlink location="'0420503 Отчет о приросте об у_3'!A1" ref="B80"/>
    <hyperlink location="'0420503 Отчет о приросте об у_4'!A1" ref="B81"/>
    <hyperlink location="'0420503 Отчет о приросте об у_5'!A1" ref="B82"/>
    <hyperlink location="'0420503 Отчет о приросте об у_6'!A1" ref="B83"/>
    <hyperlink location="'0420503 Отчет о приросте об у_7'!A1" ref="B84"/>
    <hyperlink location="'0420503 Отчет о приросте об у_8'!A1" ref="B85"/>
    <hyperlink location="'0420508 Отчет об инвестировании'!A1" ref="B86"/>
  </hyperlinks>
  <pageMargins bottom="0.75" footer="0.3" header="0.3" left="0.7" right="0.7" top="0.75"/>
  <drawing r:id="rId1"/>
  <legacyDrawing r:id="rId3"/>
</worksheet>
</file>

<file path=xl/worksheets/sheet1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27</v>
      </c>
    </row>
    <row r="3">
      <c r="A3" t="s">
        <v>148</v>
      </c>
    </row>
    <row r="5">
      <c r="A5" s="28" t="s">
        <v>94</v>
      </c>
      <c r="B5" s="28"/>
      <c r="C5" s="28"/>
      <c r="D5" s="28"/>
      <c r="E5" s="28" t="s">
        <v>95</v>
      </c>
    </row>
    <row r="6">
      <c r="A6" s="28" t="s">
        <v>96</v>
      </c>
      <c r="B6" s="28" t="s">
        <v>149</v>
      </c>
      <c r="C6" s="28"/>
      <c r="D6" s="28"/>
      <c r="E6" s="28"/>
    </row>
    <row r="7">
      <c r="A7" s="28"/>
      <c r="B7" s="28" t="s">
        <v>150</v>
      </c>
      <c r="C7" s="28"/>
      <c r="D7" s="28"/>
      <c r="E7" s="28"/>
    </row>
    <row r="8">
      <c r="A8" s="28"/>
      <c r="B8" s="28" t="s">
        <v>151</v>
      </c>
      <c r="C8" s="28" t="s">
        <v>152</v>
      </c>
      <c r="D8" s="28" t="s">
        <v>153</v>
      </c>
      <c r="E8" s="28" t="s">
        <v>154</v>
      </c>
    </row>
    <row r="9">
      <c r="A9" s="28" t="s">
        <v>155</v>
      </c>
      <c r="B9" s="27" t="s">
        <v>156</v>
      </c>
      <c r="C9" s="27" t="s">
        <v>157</v>
      </c>
      <c r="D9" s="27" t="s">
        <v>158</v>
      </c>
      <c r="E9" s="27" t="s">
        <v>158</v>
      </c>
    </row>
    <row r="10">
      <c r="A10" s="28" t="s">
        <v>159</v>
      </c>
      <c r="B10" s="27" t="s">
        <v>156</v>
      </c>
      <c r="C10" s="27" t="s">
        <v>157</v>
      </c>
      <c r="D10" s="27" t="s">
        <v>158</v>
      </c>
      <c r="E10" s="27" t="s">
        <v>158</v>
      </c>
    </row>
    <row r="11">
      <c r="A11" s="28" t="s">
        <v>160</v>
      </c>
      <c r="B11" s="27" t="s">
        <v>156</v>
      </c>
      <c r="C11" s="27" t="s">
        <v>157</v>
      </c>
      <c r="D11" s="27" t="s">
        <v>158</v>
      </c>
      <c r="E11" s="27" t="s">
        <v>158</v>
      </c>
    </row>
    <row r="12">
      <c r="A12" s="28" t="s">
        <v>161</v>
      </c>
      <c r="B12" s="27"/>
      <c r="C12" s="27"/>
      <c r="D12" s="27"/>
      <c r="E12" s="27"/>
    </row>
    <row r="13">
      <c r="A13" s="28" t="s">
        <v>162</v>
      </c>
      <c r="B13" s="27"/>
      <c r="C13" s="27"/>
      <c r="D13" s="27"/>
      <c r="E13" s="27"/>
    </row>
    <row r="14">
      <c r="A14" s="28" t="s">
        <v>160</v>
      </c>
      <c r="B14" s="27"/>
      <c r="C14" s="27"/>
      <c r="D14" s="27"/>
      <c r="E14" s="27"/>
    </row>
    <row r="15">
      <c r="A15" s="28" t="s">
        <v>161</v>
      </c>
      <c r="B15" s="27"/>
      <c r="C15" s="27"/>
      <c r="D15" s="27"/>
      <c r="E15" s="27"/>
    </row>
  </sheetData>
  <mergeCells>
    <mergeCell ref="B6:E6"/>
    <mergeCell ref="B7:E7"/>
  </mergeCells>
  <hyperlinks>
    <hyperlink location="'TOC'!A1" ref="A1"/>
  </hyperlinks>
  <pageMargins bottom="0.75" footer="0.3" header="0.3" left="0.7" right="0.7" top="0.75"/>
</worksheet>
</file>

<file path=xl/worksheets/sheet1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28</v>
      </c>
    </row>
    <row r="3">
      <c r="A3" t="s">
        <v>163</v>
      </c>
    </row>
    <row r="5">
      <c r="A5" s="31" t="s">
        <v>94</v>
      </c>
      <c r="B5" s="31"/>
      <c r="C5" s="31"/>
      <c r="D5" s="31"/>
      <c r="E5" s="31" t="s">
        <v>95</v>
      </c>
    </row>
    <row r="6">
      <c r="A6" s="31" t="s">
        <v>96</v>
      </c>
      <c r="B6" s="31" t="s">
        <v>150</v>
      </c>
      <c r="C6" s="31"/>
      <c r="D6" s="31"/>
      <c r="E6" s="31"/>
    </row>
    <row r="7">
      <c r="A7" s="31"/>
      <c r="B7" s="31" t="s">
        <v>164</v>
      </c>
      <c r="C7" s="31"/>
      <c r="D7" s="31"/>
      <c r="E7" s="31"/>
    </row>
    <row r="8">
      <c r="A8" s="31"/>
      <c r="B8" s="31" t="s">
        <v>165</v>
      </c>
      <c r="C8" s="31" t="s">
        <v>166</v>
      </c>
      <c r="D8" s="31" t="s">
        <v>167</v>
      </c>
      <c r="E8" s="31" t="s">
        <v>168</v>
      </c>
    </row>
    <row r="9">
      <c r="A9" s="31" t="s">
        <v>169</v>
      </c>
      <c r="B9" s="30" t="s">
        <v>170</v>
      </c>
      <c r="C9" s="30" t="s">
        <v>170</v>
      </c>
      <c r="D9" s="30" t="s">
        <v>171</v>
      </c>
      <c r="E9" s="30" t="s">
        <v>172</v>
      </c>
    </row>
    <row r="10">
      <c r="A10" s="31" t="s">
        <v>173</v>
      </c>
      <c r="B10" s="30" t="s">
        <v>170</v>
      </c>
      <c r="C10" s="30" t="s">
        <v>170</v>
      </c>
      <c r="D10" s="30" t="s">
        <v>171</v>
      </c>
      <c r="E10" s="30" t="s">
        <v>172</v>
      </c>
    </row>
    <row r="11">
      <c r="A11" s="31" t="s">
        <v>174</v>
      </c>
      <c r="B11" s="30"/>
      <c r="C11" s="30"/>
      <c r="D11" s="30"/>
      <c r="E11" s="30"/>
    </row>
    <row r="12">
      <c r="A12" s="31" t="s">
        <v>175</v>
      </c>
      <c r="B12" s="30"/>
      <c r="C12" s="30"/>
      <c r="D12" s="30"/>
      <c r="E12" s="30"/>
    </row>
    <row r="13">
      <c r="A13" s="31" t="s">
        <v>174</v>
      </c>
      <c r="B13" s="30"/>
      <c r="C13" s="30"/>
      <c r="D13" s="30"/>
      <c r="E13" s="30"/>
    </row>
    <row r="14">
      <c r="A14" s="31" t="s">
        <v>176</v>
      </c>
      <c r="B14" s="30"/>
      <c r="C14" s="30"/>
      <c r="D14" s="30"/>
      <c r="E14" s="30"/>
    </row>
    <row r="15">
      <c r="A15" s="31" t="s">
        <v>177</v>
      </c>
      <c r="B15" s="30"/>
      <c r="C15" s="30"/>
      <c r="D15" s="30"/>
      <c r="E15" s="30"/>
    </row>
  </sheetData>
  <mergeCells>
    <mergeCell ref="B6:E6"/>
    <mergeCell ref="B7:E7"/>
  </mergeCells>
  <hyperlinks>
    <hyperlink location="'TOC'!A1" ref="A1"/>
  </hyperlinks>
  <pageMargins bottom="0.75" footer="0.3" header="0.3" left="0.7" right="0.7" top="0.75"/>
</worksheet>
</file>

<file path=xl/worksheets/sheet1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29</v>
      </c>
    </row>
    <row r="3">
      <c r="A3" t="s">
        <v>178</v>
      </c>
    </row>
    <row r="5">
      <c r="A5" s="34" t="s">
        <v>94</v>
      </c>
      <c r="B5" s="34"/>
      <c r="C5" s="34"/>
      <c r="D5" s="34"/>
      <c r="E5" s="34" t="s">
        <v>95</v>
      </c>
    </row>
    <row r="6">
      <c r="A6" s="34" t="s">
        <v>96</v>
      </c>
      <c r="B6" s="34" t="s">
        <v>150</v>
      </c>
      <c r="C6" s="34"/>
      <c r="D6" s="34"/>
      <c r="E6" s="34"/>
    </row>
    <row r="7">
      <c r="A7" s="34"/>
      <c r="B7" s="34" t="s">
        <v>179</v>
      </c>
      <c r="C7" s="34"/>
      <c r="D7" s="34"/>
      <c r="E7" s="34"/>
    </row>
    <row r="8">
      <c r="A8" s="34"/>
      <c r="B8" s="34" t="s">
        <v>180</v>
      </c>
      <c r="C8" s="34" t="s">
        <v>181</v>
      </c>
      <c r="D8" s="34" t="s">
        <v>182</v>
      </c>
      <c r="E8" s="34" t="s">
        <v>183</v>
      </c>
    </row>
    <row r="9">
      <c r="A9" s="34" t="s">
        <v>184</v>
      </c>
      <c r="B9" s="33" t="s">
        <v>185</v>
      </c>
      <c r="C9" s="33" t="s">
        <v>186</v>
      </c>
      <c r="D9" s="33" t="s">
        <v>187</v>
      </c>
      <c r="E9" s="33" t="s">
        <v>188</v>
      </c>
    </row>
    <row r="10">
      <c r="A10" s="34" t="s">
        <v>189</v>
      </c>
      <c r="B10" s="33" t="s">
        <v>190</v>
      </c>
      <c r="C10" s="33" t="s">
        <v>186</v>
      </c>
      <c r="D10" s="33" t="s">
        <v>191</v>
      </c>
      <c r="E10" s="33" t="s">
        <v>192</v>
      </c>
    </row>
    <row r="11">
      <c r="A11" s="34" t="s">
        <v>193</v>
      </c>
      <c r="B11" s="33" t="s">
        <v>190</v>
      </c>
      <c r="C11" s="33" t="s">
        <v>186</v>
      </c>
      <c r="D11" s="33" t="s">
        <v>191</v>
      </c>
      <c r="E11" s="33" t="s">
        <v>192</v>
      </c>
    </row>
    <row r="12">
      <c r="A12" s="34" t="s">
        <v>194</v>
      </c>
      <c r="B12" s="33" t="s">
        <v>195</v>
      </c>
      <c r="C12" s="33"/>
      <c r="D12" s="33" t="s">
        <v>196</v>
      </c>
      <c r="E12" s="33" t="s">
        <v>197</v>
      </c>
    </row>
    <row r="13">
      <c r="A13" s="34" t="s">
        <v>198</v>
      </c>
      <c r="B13" s="33"/>
      <c r="C13" s="33"/>
      <c r="D13" s="33"/>
      <c r="E13" s="33"/>
    </row>
    <row r="14">
      <c r="A14" s="34" t="s">
        <v>199</v>
      </c>
      <c r="B14" s="33"/>
      <c r="C14" s="33"/>
      <c r="D14" s="33"/>
      <c r="E14" s="33"/>
    </row>
    <row r="15">
      <c r="A15" s="34" t="s">
        <v>200</v>
      </c>
      <c r="B15" s="33"/>
      <c r="C15" s="33"/>
      <c r="D15" s="33"/>
      <c r="E15" s="33"/>
    </row>
    <row r="16">
      <c r="A16" s="34" t="s">
        <v>201</v>
      </c>
      <c r="B16" s="33"/>
      <c r="C16" s="33"/>
      <c r="D16" s="33"/>
      <c r="E16" s="33"/>
    </row>
    <row r="17">
      <c r="A17" s="34" t="s">
        <v>202</v>
      </c>
      <c r="B17" s="33"/>
      <c r="C17" s="33"/>
      <c r="D17" s="33"/>
      <c r="E17" s="33"/>
    </row>
    <row r="18">
      <c r="A18" s="34" t="s">
        <v>203</v>
      </c>
      <c r="B18" s="33"/>
      <c r="C18" s="33"/>
      <c r="D18" s="33"/>
      <c r="E18" s="33"/>
    </row>
    <row r="19">
      <c r="A19" s="34" t="s">
        <v>204</v>
      </c>
      <c r="B19" s="33"/>
      <c r="C19" s="33"/>
      <c r="D19" s="33"/>
      <c r="E19" s="33"/>
    </row>
    <row r="20">
      <c r="A20" s="34" t="s">
        <v>205</v>
      </c>
      <c r="B20" s="33"/>
      <c r="C20" s="33"/>
      <c r="D20" s="33"/>
      <c r="E20" s="33"/>
    </row>
    <row r="21">
      <c r="A21" s="34" t="s">
        <v>206</v>
      </c>
      <c r="B21" s="33"/>
      <c r="C21" s="33"/>
      <c r="D21" s="33"/>
      <c r="E21" s="33"/>
    </row>
    <row r="22">
      <c r="A22" s="34" t="s">
        <v>207</v>
      </c>
      <c r="B22" s="33"/>
      <c r="C22" s="33"/>
      <c r="D22" s="33"/>
      <c r="E22" s="33"/>
    </row>
    <row r="23">
      <c r="A23" s="34" t="s">
        <v>208</v>
      </c>
      <c r="B23" s="33"/>
      <c r="C23" s="33"/>
      <c r="D23" s="33"/>
      <c r="E23" s="33"/>
    </row>
    <row r="24">
      <c r="A24" s="34" t="s">
        <v>209</v>
      </c>
      <c r="B24" s="33"/>
      <c r="C24" s="33"/>
      <c r="D24" s="33"/>
      <c r="E24" s="33"/>
    </row>
  </sheetData>
  <mergeCells>
    <mergeCell ref="B6:E6"/>
    <mergeCell ref="B7:E7"/>
  </mergeCells>
  <hyperlinks>
    <hyperlink location="'TOC'!A1" ref="A1"/>
  </hyperlinks>
  <pageMargins bottom="0.75" footer="0.3" header="0.3" left="0.7" right="0.7" top="0.75"/>
</worksheet>
</file>

<file path=xl/worksheets/sheet1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30</v>
      </c>
    </row>
    <row r="3">
      <c r="A3" t="s">
        <v>210</v>
      </c>
    </row>
    <row r="5">
      <c r="A5" s="37" t="s">
        <v>94</v>
      </c>
      <c r="B5" s="37"/>
      <c r="C5" s="37"/>
      <c r="D5" s="37"/>
      <c r="E5" s="37" t="s">
        <v>95</v>
      </c>
    </row>
    <row r="6">
      <c r="A6" s="37" t="s">
        <v>96</v>
      </c>
      <c r="B6" s="37" t="s">
        <v>150</v>
      </c>
      <c r="C6" s="37"/>
      <c r="D6" s="37"/>
      <c r="E6" s="37"/>
    </row>
    <row r="7">
      <c r="A7" s="37"/>
      <c r="B7" s="37" t="s">
        <v>211</v>
      </c>
      <c r="C7" s="37"/>
      <c r="D7" s="37"/>
      <c r="E7" s="37"/>
    </row>
    <row r="8">
      <c r="A8" s="37"/>
      <c r="B8" s="37" t="s">
        <v>212</v>
      </c>
      <c r="C8" s="37" t="s">
        <v>213</v>
      </c>
      <c r="D8" s="37" t="s">
        <v>214</v>
      </c>
      <c r="E8" s="37" t="s">
        <v>215</v>
      </c>
    </row>
    <row r="9">
      <c r="A9" s="37" t="s">
        <v>216</v>
      </c>
      <c r="B9" s="36"/>
      <c r="C9" s="36"/>
      <c r="D9" s="36"/>
      <c r="E9" s="36"/>
    </row>
    <row r="10">
      <c r="A10" s="37" t="s">
        <v>217</v>
      </c>
      <c r="B10" s="36"/>
      <c r="C10" s="36"/>
      <c r="D10" s="36"/>
      <c r="E10" s="36"/>
    </row>
    <row r="11">
      <c r="A11" s="37" t="s">
        <v>218</v>
      </c>
      <c r="B11" s="36"/>
      <c r="C11" s="36"/>
      <c r="D11" s="36"/>
      <c r="E11" s="36"/>
    </row>
    <row r="12">
      <c r="A12" s="37" t="s">
        <v>219</v>
      </c>
      <c r="B12" s="36"/>
      <c r="C12" s="36"/>
      <c r="D12" s="36"/>
      <c r="E12" s="36"/>
    </row>
    <row r="13">
      <c r="A13" s="37" t="s">
        <v>220</v>
      </c>
      <c r="B13" s="36"/>
      <c r="C13" s="36"/>
      <c r="D13" s="36"/>
      <c r="E13" s="36"/>
    </row>
    <row r="14">
      <c r="A14" s="37" t="s">
        <v>221</v>
      </c>
      <c r="B14" s="36"/>
      <c r="C14" s="36"/>
      <c r="D14" s="36"/>
      <c r="E14" s="36"/>
    </row>
    <row r="15">
      <c r="A15" s="37" t="s">
        <v>222</v>
      </c>
      <c r="B15" s="36"/>
      <c r="C15" s="36"/>
      <c r="D15" s="36"/>
      <c r="E15" s="36"/>
    </row>
    <row r="16">
      <c r="A16" s="37" t="s">
        <v>223</v>
      </c>
      <c r="B16" s="36"/>
      <c r="C16" s="36"/>
      <c r="D16" s="36"/>
      <c r="E16" s="36"/>
    </row>
    <row r="17">
      <c r="A17" s="37" t="s">
        <v>209</v>
      </c>
      <c r="B17" s="36"/>
      <c r="C17" s="36"/>
      <c r="D17" s="36"/>
      <c r="E17" s="36"/>
    </row>
  </sheetData>
  <mergeCells>
    <mergeCell ref="B6:E6"/>
    <mergeCell ref="B7:E7"/>
  </mergeCells>
  <hyperlinks>
    <hyperlink location="'TOC'!A1" ref="A1"/>
  </hyperlinks>
  <pageMargins bottom="0.75" footer="0.3" header="0.3" left="0.7" right="0.7" top="0.75"/>
</worksheet>
</file>

<file path=xl/worksheets/sheet1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31</v>
      </c>
    </row>
    <row r="3">
      <c r="A3" t="s">
        <v>224</v>
      </c>
    </row>
    <row r="5">
      <c r="A5" s="40" t="s">
        <v>94</v>
      </c>
      <c r="B5" s="40"/>
      <c r="C5" s="40"/>
      <c r="D5" s="40"/>
      <c r="E5" s="40" t="s">
        <v>95</v>
      </c>
    </row>
    <row r="6">
      <c r="A6" s="40" t="s">
        <v>96</v>
      </c>
      <c r="B6" s="40" t="s">
        <v>150</v>
      </c>
      <c r="C6" s="40"/>
      <c r="D6" s="40"/>
      <c r="E6" s="40"/>
    </row>
    <row r="7">
      <c r="A7" s="40"/>
      <c r="B7" s="40" t="s">
        <v>225</v>
      </c>
      <c r="C7" s="40"/>
      <c r="D7" s="40"/>
      <c r="E7" s="40"/>
    </row>
    <row r="8">
      <c r="A8" s="40"/>
      <c r="B8" s="40" t="s">
        <v>165</v>
      </c>
      <c r="C8" s="40" t="s">
        <v>213</v>
      </c>
      <c r="D8" s="40" t="s">
        <v>226</v>
      </c>
      <c r="E8" s="40" t="s">
        <v>227</v>
      </c>
    </row>
    <row r="9">
      <c r="A9" s="40" t="s">
        <v>228</v>
      </c>
      <c r="B9" s="39"/>
      <c r="C9" s="39"/>
      <c r="D9" s="39"/>
      <c r="E9" s="39"/>
    </row>
    <row r="10">
      <c r="A10" s="40" t="s">
        <v>229</v>
      </c>
      <c r="B10" s="39"/>
      <c r="C10" s="39"/>
      <c r="D10" s="39"/>
      <c r="E10" s="39"/>
    </row>
    <row r="11">
      <c r="A11" s="40" t="s">
        <v>230</v>
      </c>
      <c r="B11" s="39"/>
      <c r="C11" s="39"/>
      <c r="D11" s="39"/>
      <c r="E11" s="39"/>
    </row>
    <row r="12">
      <c r="A12" s="40" t="s">
        <v>231</v>
      </c>
      <c r="B12" s="39"/>
      <c r="C12" s="39"/>
      <c r="D12" s="39"/>
      <c r="E12" s="39"/>
    </row>
    <row r="13">
      <c r="A13" s="40" t="s">
        <v>232</v>
      </c>
      <c r="B13" s="39"/>
      <c r="C13" s="39"/>
      <c r="D13" s="39"/>
      <c r="E13" s="39"/>
    </row>
    <row r="14">
      <c r="A14" s="40" t="s">
        <v>233</v>
      </c>
      <c r="B14" s="39"/>
      <c r="C14" s="39"/>
      <c r="D14" s="39"/>
      <c r="E14" s="39"/>
    </row>
  </sheetData>
  <mergeCells>
    <mergeCell ref="B6:E6"/>
    <mergeCell ref="B7:E7"/>
  </mergeCells>
  <hyperlinks>
    <hyperlink location="'TOC'!A1" ref="A1"/>
  </hyperlinks>
  <pageMargins bottom="0.75" footer="0.3" header="0.3" left="0.7" right="0.7" top="0.75"/>
</worksheet>
</file>

<file path=xl/worksheets/sheet1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32</v>
      </c>
    </row>
    <row r="3">
      <c r="A3" t="s">
        <v>234</v>
      </c>
    </row>
    <row r="5">
      <c r="A5" s="43" t="s">
        <v>94</v>
      </c>
      <c r="B5" s="43"/>
      <c r="C5" s="43"/>
      <c r="D5" s="43"/>
      <c r="E5" s="43" t="s">
        <v>95</v>
      </c>
    </row>
    <row r="6">
      <c r="A6" s="43" t="s">
        <v>96</v>
      </c>
      <c r="B6" s="43" t="s">
        <v>150</v>
      </c>
      <c r="C6" s="43"/>
      <c r="D6" s="43"/>
      <c r="E6" s="43"/>
    </row>
    <row r="7">
      <c r="A7" s="43"/>
      <c r="B7" s="43" t="s">
        <v>235</v>
      </c>
      <c r="C7" s="43"/>
      <c r="D7" s="43"/>
      <c r="E7" s="43"/>
    </row>
    <row r="8">
      <c r="A8" s="43"/>
      <c r="B8" s="43" t="s">
        <v>165</v>
      </c>
      <c r="C8" s="43" t="s">
        <v>213</v>
      </c>
      <c r="D8" s="43" t="s">
        <v>236</v>
      </c>
      <c r="E8" s="43" t="s">
        <v>237</v>
      </c>
    </row>
    <row r="9">
      <c r="A9" s="43" t="s">
        <v>238</v>
      </c>
      <c r="B9" s="42"/>
      <c r="C9" s="42"/>
      <c r="D9" s="42"/>
      <c r="E9" s="42"/>
    </row>
    <row r="10">
      <c r="A10" s="43" t="s">
        <v>239</v>
      </c>
      <c r="B10" s="42"/>
      <c r="C10" s="42"/>
      <c r="D10" s="42"/>
      <c r="E10" s="42"/>
    </row>
    <row r="11">
      <c r="A11" s="43" t="s">
        <v>240</v>
      </c>
      <c r="B11" s="42"/>
      <c r="C11" s="42"/>
      <c r="D11" s="42"/>
      <c r="E11" s="42"/>
    </row>
  </sheetData>
  <mergeCells>
    <mergeCell ref="B6:E6"/>
    <mergeCell ref="B7:E7"/>
  </mergeCells>
  <hyperlinks>
    <hyperlink location="'TOC'!A1" ref="A1"/>
  </hyperlinks>
  <pageMargins bottom="0.75" footer="0.3" header="0.3" left="0.7" right="0.7" top="0.75"/>
</worksheet>
</file>

<file path=xl/worksheets/sheet1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33</v>
      </c>
    </row>
    <row r="3">
      <c r="A3" t="s">
        <v>241</v>
      </c>
    </row>
    <row r="5">
      <c r="A5" s="46" t="s">
        <v>94</v>
      </c>
      <c r="B5" s="46"/>
      <c r="C5" s="46"/>
      <c r="D5" s="46"/>
      <c r="E5" s="46" t="s">
        <v>95</v>
      </c>
    </row>
    <row r="6">
      <c r="A6" s="46" t="s">
        <v>96</v>
      </c>
      <c r="B6" s="46" t="s">
        <v>150</v>
      </c>
      <c r="C6" s="46"/>
      <c r="D6" s="46"/>
      <c r="E6" s="46"/>
    </row>
    <row r="7">
      <c r="A7" s="46"/>
      <c r="B7" s="46" t="s">
        <v>242</v>
      </c>
      <c r="C7" s="46"/>
      <c r="D7" s="46"/>
      <c r="E7" s="46"/>
    </row>
    <row r="8">
      <c r="A8" s="46"/>
      <c r="B8" s="46" t="s">
        <v>212</v>
      </c>
      <c r="C8" s="46" t="s">
        <v>166</v>
      </c>
      <c r="D8" s="46" t="s">
        <v>243</v>
      </c>
      <c r="E8" s="46" t="s">
        <v>244</v>
      </c>
    </row>
    <row r="9">
      <c r="A9" s="46" t="s">
        <v>245</v>
      </c>
      <c r="B9" s="45"/>
      <c r="C9" s="45"/>
      <c r="D9" s="45"/>
      <c r="E9" s="45"/>
    </row>
    <row r="10">
      <c r="A10" s="46" t="s">
        <v>246</v>
      </c>
      <c r="B10" s="45"/>
      <c r="C10" s="45"/>
      <c r="D10" s="45"/>
      <c r="E10" s="45"/>
    </row>
    <row r="11">
      <c r="A11" s="46" t="s">
        <v>247</v>
      </c>
      <c r="B11" s="45"/>
      <c r="C11" s="45"/>
      <c r="D11" s="45"/>
      <c r="E11" s="45"/>
    </row>
    <row r="12">
      <c r="A12" s="46" t="s">
        <v>248</v>
      </c>
      <c r="B12" s="45"/>
      <c r="C12" s="45"/>
      <c r="D12" s="45"/>
      <c r="E12" s="45"/>
    </row>
    <row r="13">
      <c r="A13" s="46" t="s">
        <v>249</v>
      </c>
      <c r="B13" s="45"/>
      <c r="C13" s="45"/>
      <c r="D13" s="45"/>
      <c r="E13" s="45"/>
    </row>
    <row r="14">
      <c r="A14" s="46" t="s">
        <v>250</v>
      </c>
      <c r="B14" s="45"/>
      <c r="C14" s="45"/>
      <c r="D14" s="45"/>
      <c r="E14" s="45"/>
    </row>
    <row r="15">
      <c r="A15" s="46" t="s">
        <v>251</v>
      </c>
      <c r="B15" s="45"/>
      <c r="C15" s="45"/>
      <c r="D15" s="45"/>
      <c r="E15" s="45"/>
    </row>
    <row r="16">
      <c r="A16" s="46" t="s">
        <v>252</v>
      </c>
      <c r="B16" s="45"/>
      <c r="C16" s="45"/>
      <c r="D16" s="45"/>
      <c r="E16" s="45"/>
    </row>
    <row r="17">
      <c r="A17" s="46" t="s">
        <v>253</v>
      </c>
      <c r="B17" s="45"/>
      <c r="C17" s="45"/>
      <c r="D17" s="45"/>
      <c r="E17" s="45"/>
    </row>
  </sheetData>
  <mergeCells>
    <mergeCell ref="B6:E6"/>
    <mergeCell ref="B7:E7"/>
  </mergeCells>
  <hyperlinks>
    <hyperlink location="'TOC'!A1" ref="A1"/>
  </hyperlinks>
  <pageMargins bottom="0.75" footer="0.3" header="0.3" left="0.7" right="0.7" top="0.75"/>
</worksheet>
</file>

<file path=xl/worksheets/sheet1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34</v>
      </c>
    </row>
    <row r="3">
      <c r="A3" t="s">
        <v>254</v>
      </c>
    </row>
    <row r="5">
      <c r="A5" s="49" t="s">
        <v>94</v>
      </c>
      <c r="B5" s="49"/>
      <c r="C5" s="49"/>
      <c r="D5" s="49"/>
      <c r="E5" s="49" t="s">
        <v>95</v>
      </c>
    </row>
    <row r="6">
      <c r="A6" s="49" t="s">
        <v>96</v>
      </c>
      <c r="B6" s="49" t="s">
        <v>150</v>
      </c>
      <c r="C6" s="49"/>
      <c r="D6" s="49"/>
      <c r="E6" s="49"/>
    </row>
    <row r="7">
      <c r="A7" s="49"/>
      <c r="B7" s="49" t="s">
        <v>255</v>
      </c>
      <c r="C7" s="49"/>
      <c r="D7" s="49"/>
      <c r="E7" s="49"/>
    </row>
    <row r="8">
      <c r="A8" s="49"/>
      <c r="B8" s="49" t="s">
        <v>256</v>
      </c>
      <c r="C8" s="49" t="s">
        <v>257</v>
      </c>
      <c r="D8" s="49" t="s">
        <v>258</v>
      </c>
      <c r="E8" s="49" t="s">
        <v>259</v>
      </c>
    </row>
    <row r="9">
      <c r="A9" s="49" t="s">
        <v>260</v>
      </c>
      <c r="B9" s="48" t="s">
        <v>261</v>
      </c>
      <c r="C9" s="48" t="s">
        <v>262</v>
      </c>
      <c r="D9" s="48" t="s">
        <v>263</v>
      </c>
      <c r="E9" s="48" t="s">
        <v>264</v>
      </c>
    </row>
    <row r="10">
      <c r="A10" s="49" t="s">
        <v>265</v>
      </c>
      <c r="B10" s="48" t="s">
        <v>266</v>
      </c>
      <c r="C10" s="48" t="s">
        <v>267</v>
      </c>
      <c r="D10" s="48" t="s">
        <v>268</v>
      </c>
      <c r="E10" s="48" t="s">
        <v>268</v>
      </c>
    </row>
    <row r="11">
      <c r="A11" s="49" t="s">
        <v>269</v>
      </c>
      <c r="B11" s="48"/>
      <c r="C11" s="48"/>
      <c r="D11" s="48"/>
      <c r="E11" s="48"/>
    </row>
    <row r="12">
      <c r="A12" s="49" t="s">
        <v>270</v>
      </c>
      <c r="B12" s="48"/>
      <c r="C12" s="48"/>
      <c r="D12" s="48"/>
      <c r="E12" s="48"/>
    </row>
    <row r="13">
      <c r="A13" s="49" t="s">
        <v>271</v>
      </c>
      <c r="B13" s="48" t="s">
        <v>272</v>
      </c>
      <c r="C13" s="48" t="s">
        <v>273</v>
      </c>
      <c r="D13" s="48" t="s">
        <v>274</v>
      </c>
      <c r="E13" s="48" t="s">
        <v>275</v>
      </c>
    </row>
  </sheetData>
  <mergeCells>
    <mergeCell ref="B6:E6"/>
    <mergeCell ref="B7:E7"/>
  </mergeCells>
  <hyperlinks>
    <hyperlink location="'TOC'!A1" ref="A1"/>
  </hyperlinks>
  <pageMargins bottom="0.75" footer="0.3" header="0.3" left="0.7" right="0.7" top="0.75"/>
</worksheet>
</file>

<file path=xl/worksheets/sheet1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92</v>
      </c>
    </row>
    <row r="2">
      <c r="A2" t="s">
        <v>35</v>
      </c>
    </row>
    <row r="3">
      <c r="A3" t="s">
        <v>276</v>
      </c>
    </row>
    <row r="5">
      <c r="A5" s="52" t="s">
        <v>94</v>
      </c>
      <c r="B5" s="52"/>
      <c r="C5" s="52"/>
      <c r="D5" s="52" t="s">
        <v>95</v>
      </c>
    </row>
    <row r="6">
      <c r="A6" s="52" t="s">
        <v>96</v>
      </c>
      <c r="B6" s="52" t="s">
        <v>150</v>
      </c>
      <c r="C6" s="52"/>
      <c r="D6" s="52"/>
    </row>
    <row r="7">
      <c r="A7" s="52"/>
      <c r="B7" s="52" t="s">
        <v>277</v>
      </c>
      <c r="C7" s="52"/>
      <c r="D7" s="52"/>
    </row>
    <row r="8">
      <c r="A8" s="52"/>
      <c r="B8" s="52" t="s">
        <v>278</v>
      </c>
      <c r="C8" s="52" t="s">
        <v>279</v>
      </c>
      <c r="D8" s="52" t="s">
        <v>280</v>
      </c>
    </row>
    <row r="9">
      <c r="A9" s="52" t="s">
        <v>281</v>
      </c>
      <c r="B9" s="51" t="s">
        <v>282</v>
      </c>
      <c r="C9" s="51" t="s">
        <v>283</v>
      </c>
      <c r="D9" s="51" t="s">
        <v>284</v>
      </c>
    </row>
  </sheetData>
  <mergeCells>
    <mergeCell ref="B6:D6"/>
    <mergeCell ref="B7:D7"/>
  </mergeCells>
  <hyperlinks>
    <hyperlink location="'TOC'!A1" ref="A1"/>
  </hyperlinks>
  <pageMargins bottom="0.75" footer="0.3" header="0.3" left="0.7" right="0.7" top="0.75"/>
</worksheet>
</file>

<file path=xl/worksheets/sheet1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36</v>
      </c>
    </row>
    <row r="3">
      <c r="A3" t="s">
        <v>285</v>
      </c>
    </row>
    <row r="5">
      <c r="A5" s="55" t="s">
        <v>94</v>
      </c>
      <c r="B5" s="55"/>
      <c r="C5" s="55"/>
      <c r="D5" s="55"/>
      <c r="E5" s="55" t="s">
        <v>95</v>
      </c>
    </row>
    <row r="6">
      <c r="A6" s="55" t="s">
        <v>96</v>
      </c>
      <c r="B6" s="55" t="s">
        <v>150</v>
      </c>
      <c r="C6" s="55"/>
      <c r="D6" s="55"/>
      <c r="E6" s="55"/>
    </row>
    <row r="7">
      <c r="A7" s="55"/>
      <c r="B7" s="55" t="s">
        <v>286</v>
      </c>
      <c r="C7" s="55"/>
      <c r="D7" s="55"/>
      <c r="E7" s="55"/>
    </row>
    <row r="8">
      <c r="A8" s="55"/>
      <c r="B8" s="55" t="s">
        <v>287</v>
      </c>
      <c r="C8" s="55" t="s">
        <v>288</v>
      </c>
      <c r="D8" s="55" t="s">
        <v>289</v>
      </c>
      <c r="E8" s="55" t="s">
        <v>290</v>
      </c>
    </row>
    <row r="9">
      <c r="A9" s="55" t="s">
        <v>291</v>
      </c>
      <c r="B9" s="54" t="s">
        <v>292</v>
      </c>
      <c r="C9" s="54" t="s">
        <v>293</v>
      </c>
      <c r="D9" s="54" t="s">
        <v>294</v>
      </c>
      <c r="E9" s="54" t="s">
        <v>295</v>
      </c>
    </row>
    <row r="10">
      <c r="A10" s="55" t="s">
        <v>296</v>
      </c>
      <c r="B10" s="54" t="s">
        <v>297</v>
      </c>
      <c r="C10" s="54" t="s">
        <v>298</v>
      </c>
      <c r="D10" s="54" t="s">
        <v>299</v>
      </c>
      <c r="E10" s="54" t="s">
        <v>300</v>
      </c>
    </row>
    <row r="11">
      <c r="A11" s="55" t="s">
        <v>301</v>
      </c>
      <c r="B11" s="54" t="s">
        <v>302</v>
      </c>
      <c r="C11" s="54" t="s">
        <v>303</v>
      </c>
      <c r="D11" s="54" t="s">
        <v>304</v>
      </c>
      <c r="E11" s="54" t="s">
        <v>305</v>
      </c>
    </row>
    <row r="12">
      <c r="A12" s="55" t="s">
        <v>306</v>
      </c>
      <c r="B12" s="54" t="s">
        <v>307</v>
      </c>
      <c r="C12" s="54" t="s">
        <v>308</v>
      </c>
      <c r="D12" s="54" t="s">
        <v>309</v>
      </c>
      <c r="E12" s="54" t="s">
        <v>310</v>
      </c>
    </row>
    <row r="13">
      <c r="A13" s="55" t="s">
        <v>311</v>
      </c>
      <c r="B13" s="54" t="s">
        <v>312</v>
      </c>
      <c r="C13" s="54" t="s">
        <v>313</v>
      </c>
      <c r="D13" s="54" t="s">
        <v>314</v>
      </c>
      <c r="E13" s="54" t="s">
        <v>315</v>
      </c>
    </row>
  </sheetData>
  <mergeCells>
    <mergeCell ref="B6:E6"/>
    <mergeCell ref="B7:E7"/>
  </mergeCells>
  <hyperlinks>
    <hyperlink location="'TOC'!A1" ref="A1"/>
  </hyperlink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92</v>
      </c>
    </row>
    <row r="2">
      <c r="A2" t="s">
        <v>20</v>
      </c>
    </row>
    <row r="3">
      <c r="A3" t="s">
        <v>93</v>
      </c>
    </row>
    <row r="5">
      <c r="A5" s="4" t="s">
        <v>94</v>
      </c>
      <c r="B5" s="4"/>
      <c r="C5" s="4"/>
      <c r="D5" s="4" t="s">
        <v>95</v>
      </c>
    </row>
    <row r="6">
      <c r="A6" s="4" t="s">
        <v>96</v>
      </c>
      <c r="B6" s="4" t="s">
        <v>97</v>
      </c>
      <c r="C6" s="4" t="s">
        <v>98</v>
      </c>
      <c r="D6" s="4" t="s">
        <v>99</v>
      </c>
    </row>
  </sheetData>
  <hyperlinks>
    <hyperlink location="'TOC'!A1" ref="A1"/>
  </hyperlinks>
  <pageMargins bottom="0.75" footer="0.3" header="0.3" left="0.7" right="0.7" top="0.75"/>
</worksheet>
</file>

<file path=xl/worksheets/sheet2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92</v>
      </c>
    </row>
    <row r="2">
      <c r="A2" t="s">
        <v>37</v>
      </c>
    </row>
    <row r="3">
      <c r="A3" t="s">
        <v>316</v>
      </c>
    </row>
    <row r="5">
      <c r="A5" s="58" t="s">
        <v>94</v>
      </c>
      <c r="B5" s="58"/>
      <c r="C5" s="58" t="s">
        <v>95</v>
      </c>
    </row>
    <row r="6">
      <c r="A6" s="58" t="s">
        <v>96</v>
      </c>
      <c r="B6" s="58" t="s">
        <v>317</v>
      </c>
      <c r="C6" s="58"/>
    </row>
    <row r="7">
      <c r="A7" s="58"/>
      <c r="B7" s="58" t="s">
        <v>318</v>
      </c>
      <c r="C7" s="58" t="s">
        <v>319</v>
      </c>
    </row>
    <row r="8">
      <c r="A8" s="58" t="s">
        <v>320</v>
      </c>
      <c r="B8" s="57" t="s">
        <v>321</v>
      </c>
      <c r="C8" s="57" t="s">
        <v>322</v>
      </c>
    </row>
    <row r="9">
      <c r="A9" s="58" t="s">
        <v>323</v>
      </c>
      <c r="B9" s="57" t="s">
        <v>324</v>
      </c>
      <c r="C9" s="57" t="s">
        <v>324</v>
      </c>
    </row>
    <row r="10">
      <c r="A10" s="58" t="s">
        <v>325</v>
      </c>
      <c r="B10" s="57" t="s">
        <v>326</v>
      </c>
      <c r="C10" s="57" t="s">
        <v>327</v>
      </c>
    </row>
  </sheetData>
  <mergeCells>
    <mergeCell ref="B6:C6"/>
  </mergeCells>
  <hyperlinks>
    <hyperlink location="'TOC'!A1" ref="A1"/>
  </hyperlinks>
  <pageMargins bottom="0.75" footer="0.3" header="0.3" left="0.7" right="0.7" top="0.75"/>
</worksheet>
</file>

<file path=xl/worksheets/sheet2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92</v>
      </c>
    </row>
    <row r="2">
      <c r="A2" t="s">
        <v>38</v>
      </c>
    </row>
    <row r="3">
      <c r="A3" t="s">
        <v>328</v>
      </c>
    </row>
    <row r="5">
      <c r="A5" s="61" t="s">
        <v>94</v>
      </c>
      <c r="B5" s="61"/>
      <c r="C5" s="61"/>
      <c r="D5" s="61"/>
      <c r="E5" s="61"/>
      <c r="F5" s="61"/>
      <c r="G5" s="61"/>
      <c r="H5" s="61"/>
      <c r="I5" s="61"/>
      <c r="J5" s="61" t="s">
        <v>95</v>
      </c>
    </row>
    <row r="6">
      <c r="A6" s="61" t="s">
        <v>96</v>
      </c>
      <c r="B6" s="61" t="s">
        <v>329</v>
      </c>
      <c r="C6" s="61"/>
      <c r="D6" s="61"/>
      <c r="E6" s="61"/>
      <c r="F6" s="61"/>
      <c r="G6" s="61"/>
      <c r="H6" s="61"/>
      <c r="I6" s="61"/>
      <c r="J6" s="61"/>
    </row>
    <row r="7">
      <c r="A7" s="61"/>
      <c r="B7" s="61" t="s">
        <v>330</v>
      </c>
      <c r="C7" s="61" t="s">
        <v>331</v>
      </c>
      <c r="D7" s="61" t="s">
        <v>332</v>
      </c>
      <c r="E7" s="61" t="s">
        <v>333</v>
      </c>
      <c r="F7" s="61" t="s">
        <v>334</v>
      </c>
      <c r="G7" s="61" t="s">
        <v>335</v>
      </c>
      <c r="H7" s="61" t="s">
        <v>336</v>
      </c>
      <c r="I7" s="61" t="s">
        <v>337</v>
      </c>
      <c r="J7" s="61" t="s">
        <v>338</v>
      </c>
    </row>
    <row r="8">
      <c r="A8" s="61" t="s">
        <v>281</v>
      </c>
      <c r="B8" s="62"/>
      <c r="C8" s="62"/>
      <c r="D8" s="62"/>
      <c r="E8" s="62"/>
      <c r="F8" s="62"/>
      <c r="G8" s="62"/>
      <c r="H8" s="62"/>
      <c r="I8" s="62"/>
      <c r="J8" s="62"/>
    </row>
    <row r="9">
      <c r="A9" s="61" t="s">
        <v>339</v>
      </c>
      <c r="B9" s="62"/>
      <c r="C9" s="62"/>
      <c r="D9" s="62"/>
      <c r="E9" s="62"/>
      <c r="F9" s="62"/>
      <c r="G9" s="62"/>
      <c r="H9" s="62"/>
      <c r="I9" s="62"/>
      <c r="J9" s="62"/>
    </row>
    <row r="10">
      <c r="A10" s="61" t="s">
        <v>340</v>
      </c>
      <c r="B10" s="60" t="s">
        <v>341</v>
      </c>
      <c r="C10" s="60" t="s">
        <v>342</v>
      </c>
      <c r="D10" s="60" t="s">
        <v>343</v>
      </c>
      <c r="E10" s="60"/>
      <c r="F10" s="60" t="s">
        <v>147</v>
      </c>
      <c r="G10" s="60" t="s">
        <v>344</v>
      </c>
      <c r="H10" s="60" t="s">
        <v>156</v>
      </c>
      <c r="I10" s="60" t="s">
        <v>158</v>
      </c>
      <c r="J10" s="60"/>
    </row>
    <row r="11">
      <c r="A11" s="61" t="s">
        <v>345</v>
      </c>
      <c r="B11" s="62"/>
      <c r="C11" s="62"/>
      <c r="D11" s="62"/>
      <c r="E11" s="62"/>
      <c r="F11" s="62"/>
      <c r="G11" s="62"/>
      <c r="H11" s="60" t="s">
        <v>156</v>
      </c>
      <c r="I11" s="60" t="s">
        <v>158</v>
      </c>
      <c r="J11" s="62"/>
    </row>
  </sheetData>
  <mergeCells>
    <mergeCell ref="B6:J6"/>
  </mergeCells>
  <dataValidations count="4">
    <dataValidation type="list" sqref="F8" allowBlank="true" errorStyle="stop" showErrorMessage="true">
      <formula1>_dropDownSheet!$A$2:$FE$2</formula1>
    </dataValidation>
    <dataValidation type="list" sqref="F9" allowBlank="true" errorStyle="stop" showErrorMessage="true">
      <formula1>_dropDownSheet!$A$2:$FE$2</formula1>
    </dataValidation>
    <dataValidation type="list" sqref="F10" allowBlank="true" errorStyle="stop" showErrorMessage="true">
      <formula1>_dropDownSheet!$A$2:$FE$2</formula1>
    </dataValidation>
    <dataValidation type="list" sqref="F11" allowBlank="true" errorStyle="stop" showErrorMessage="true">
      <formula1>_dropDownSheet!$A$2:$FE$2</formula1>
    </dataValidation>
  </dataValidations>
  <hyperlinks>
    <hyperlink location="'TOC'!A1" ref="A1"/>
  </hyperlinks>
  <pageMargins bottom="0.75" footer="0.3" header="0.3" left="0.7" right="0.7" top="0.75"/>
</worksheet>
</file>

<file path=xl/worksheets/sheet2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92</v>
      </c>
    </row>
    <row r="2">
      <c r="A2" t="s">
        <v>39</v>
      </c>
    </row>
    <row r="3">
      <c r="A3" t="s">
        <v>346</v>
      </c>
    </row>
    <row r="5">
      <c r="A5" s="64" t="s">
        <v>94</v>
      </c>
      <c r="B5" s="64"/>
      <c r="C5" s="64"/>
      <c r="D5" s="64"/>
      <c r="E5" s="64"/>
      <c r="F5" s="64"/>
      <c r="G5" s="64"/>
      <c r="H5" s="64"/>
      <c r="I5" s="64"/>
      <c r="J5" s="64"/>
      <c r="K5" s="64" t="s">
        <v>95</v>
      </c>
    </row>
    <row r="6">
      <c r="A6" s="64" t="s">
        <v>96</v>
      </c>
      <c r="B6" s="64" t="s">
        <v>347</v>
      </c>
      <c r="C6" s="64"/>
      <c r="D6" s="64"/>
      <c r="E6" s="64"/>
      <c r="F6" s="64"/>
      <c r="G6" s="64"/>
      <c r="H6" s="64"/>
      <c r="I6" s="64"/>
      <c r="J6" s="64"/>
      <c r="K6" s="64"/>
    </row>
    <row r="7">
      <c r="A7" s="64"/>
      <c r="B7" s="64" t="s">
        <v>330</v>
      </c>
      <c r="C7" s="64" t="s">
        <v>331</v>
      </c>
      <c r="D7" s="64" t="s">
        <v>332</v>
      </c>
      <c r="E7" s="64" t="s">
        <v>333</v>
      </c>
      <c r="F7" s="64" t="s">
        <v>334</v>
      </c>
      <c r="G7" s="64" t="s">
        <v>348</v>
      </c>
      <c r="H7" s="64" t="s">
        <v>349</v>
      </c>
      <c r="I7" s="64" t="s">
        <v>336</v>
      </c>
      <c r="J7" s="64" t="s">
        <v>337</v>
      </c>
      <c r="K7" s="64" t="s">
        <v>338</v>
      </c>
    </row>
    <row r="8">
      <c r="A8" s="64" t="s">
        <v>281</v>
      </c>
      <c r="B8" s="65"/>
      <c r="C8" s="65"/>
      <c r="D8" s="65"/>
      <c r="E8" s="65"/>
      <c r="F8" s="65"/>
      <c r="G8" s="65"/>
      <c r="H8" s="65"/>
      <c r="I8" s="65"/>
      <c r="J8" s="65"/>
      <c r="K8" s="65"/>
    </row>
    <row r="9">
      <c r="A9" s="64" t="s">
        <v>345</v>
      </c>
      <c r="B9" s="65"/>
      <c r="C9" s="65"/>
      <c r="D9" s="65"/>
      <c r="E9" s="65"/>
      <c r="F9" s="65"/>
      <c r="G9" s="65"/>
      <c r="H9" s="65"/>
      <c r="I9" s="63"/>
      <c r="J9" s="63"/>
      <c r="K9" s="65"/>
    </row>
  </sheetData>
  <mergeCells>
    <mergeCell ref="B6:K6"/>
  </mergeCells>
  <dataValidations count="4">
    <dataValidation type="list" sqref="F8" allowBlank="true" errorStyle="stop" showErrorMessage="true">
      <formula1>_dropDownSheet!$A$2:$FE$2</formula1>
    </dataValidation>
    <dataValidation type="list" sqref="G8" allowBlank="true" errorStyle="stop" showErrorMessage="true">
      <formula1>_dropDownSheet!$A$3:$B$3</formula1>
    </dataValidation>
    <dataValidation type="list" sqref="F9" allowBlank="true" errorStyle="stop" showErrorMessage="true">
      <formula1>_dropDownSheet!$A$2:$FE$2</formula1>
    </dataValidation>
    <dataValidation type="list" sqref="G9" allowBlank="true" errorStyle="stop" showErrorMessage="true">
      <formula1>_dropDownSheet!$A$3:$B$3</formula1>
    </dataValidation>
  </dataValidations>
  <hyperlinks>
    <hyperlink location="'TOC'!A1" ref="A1"/>
  </hyperlinks>
  <pageMargins bottom="0.75" footer="0.3" header="0.3" left="0.7" right="0.7" top="0.75"/>
</worksheet>
</file>

<file path=xl/worksheets/sheet2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40</v>
      </c>
    </row>
    <row r="3">
      <c r="A3" t="s">
        <v>350</v>
      </c>
    </row>
    <row r="5">
      <c r="A5" s="67" t="s">
        <v>94</v>
      </c>
      <c r="B5" s="67"/>
      <c r="C5" s="67"/>
      <c r="D5" s="67"/>
      <c r="E5" s="67"/>
      <c r="F5" s="67"/>
      <c r="G5" s="67"/>
      <c r="H5" s="67"/>
      <c r="I5" s="67"/>
      <c r="J5" s="67"/>
      <c r="K5" s="67"/>
      <c r="L5" s="67"/>
      <c r="M5" s="67"/>
      <c r="N5" s="67" t="s">
        <v>95</v>
      </c>
    </row>
    <row r="6">
      <c r="A6" s="67" t="s">
        <v>96</v>
      </c>
      <c r="B6" s="67" t="s">
        <v>351</v>
      </c>
      <c r="C6" s="67"/>
      <c r="D6" s="67"/>
      <c r="E6" s="67"/>
      <c r="F6" s="67"/>
      <c r="G6" s="67"/>
      <c r="H6" s="67"/>
      <c r="I6" s="67"/>
      <c r="J6" s="67"/>
      <c r="K6" s="67"/>
      <c r="L6" s="67"/>
      <c r="M6" s="67"/>
      <c r="N6" s="67"/>
    </row>
    <row r="7">
      <c r="A7" s="67"/>
      <c r="B7" s="67" t="s">
        <v>352</v>
      </c>
      <c r="C7" s="67" t="s">
        <v>331</v>
      </c>
      <c r="D7" s="67" t="s">
        <v>353</v>
      </c>
      <c r="E7" s="67" t="s">
        <v>354</v>
      </c>
      <c r="F7" s="67" t="s">
        <v>355</v>
      </c>
      <c r="G7" s="67" t="s">
        <v>356</v>
      </c>
      <c r="H7" s="67" t="s">
        <v>357</v>
      </c>
      <c r="I7" s="67" t="s">
        <v>358</v>
      </c>
      <c r="J7" s="67" t="s">
        <v>359</v>
      </c>
      <c r="K7" s="67" t="s">
        <v>360</v>
      </c>
      <c r="L7" s="67" t="s">
        <v>361</v>
      </c>
      <c r="M7" s="67" t="s">
        <v>362</v>
      </c>
      <c r="N7" s="67" t="s">
        <v>338</v>
      </c>
    </row>
    <row r="8">
      <c r="A8" s="67" t="s">
        <v>281</v>
      </c>
      <c r="B8" s="68"/>
      <c r="C8" s="68"/>
      <c r="D8" s="68"/>
      <c r="E8" s="68"/>
      <c r="F8" s="68"/>
      <c r="G8" s="68"/>
      <c r="H8" s="68"/>
      <c r="I8" s="68"/>
      <c r="J8" s="68"/>
      <c r="K8" s="68"/>
      <c r="L8" s="68"/>
      <c r="M8" s="68"/>
      <c r="N8" s="68"/>
    </row>
    <row r="9">
      <c r="A9" s="67" t="s">
        <v>363</v>
      </c>
      <c r="B9" s="68"/>
      <c r="C9" s="68"/>
      <c r="D9" s="68"/>
      <c r="E9" s="68"/>
      <c r="F9" s="68"/>
      <c r="G9" s="68"/>
      <c r="H9" s="68"/>
      <c r="I9" s="68"/>
      <c r="J9" s="68"/>
      <c r="K9" s="68"/>
      <c r="L9" s="68"/>
      <c r="M9" s="68"/>
      <c r="N9" s="68"/>
    </row>
    <row r="10">
      <c r="A10" s="67" t="s">
        <v>364</v>
      </c>
      <c r="B10" s="66" t="s">
        <v>365</v>
      </c>
      <c r="C10" s="66" t="s">
        <v>366</v>
      </c>
      <c r="D10" s="66" t="s">
        <v>367</v>
      </c>
      <c r="E10" s="66" t="s">
        <v>368</v>
      </c>
      <c r="F10" s="66" t="s">
        <v>369</v>
      </c>
      <c r="G10" s="66" t="s">
        <v>370</v>
      </c>
      <c r="H10" s="66" t="s">
        <v>371</v>
      </c>
      <c r="I10" s="66" t="s">
        <v>372</v>
      </c>
      <c r="J10" s="66" t="s">
        <v>373</v>
      </c>
      <c r="K10" s="66" t="s">
        <v>190</v>
      </c>
      <c r="L10" s="66" t="s">
        <v>191</v>
      </c>
      <c r="M10" s="66" t="s">
        <v>374</v>
      </c>
      <c r="N10" s="66"/>
    </row>
    <row r="11">
      <c r="A11" s="67" t="s">
        <v>375</v>
      </c>
      <c r="B11" s="68"/>
      <c r="C11" s="68"/>
      <c r="D11" s="68"/>
      <c r="E11" s="68"/>
      <c r="F11" s="68"/>
      <c r="G11" s="68"/>
      <c r="H11" s="68"/>
      <c r="I11" s="68"/>
      <c r="J11" s="68"/>
      <c r="K11" s="68"/>
      <c r="L11" s="68"/>
      <c r="M11" s="68"/>
      <c r="N11" s="68"/>
    </row>
    <row r="12">
      <c r="A12" s="67" t="s">
        <v>364</v>
      </c>
      <c r="B12" s="66" t="s">
        <v>376</v>
      </c>
      <c r="C12" s="66" t="s">
        <v>377</v>
      </c>
      <c r="D12" s="66" t="s">
        <v>378</v>
      </c>
      <c r="E12" s="66"/>
      <c r="F12" s="66"/>
      <c r="G12" s="66" t="s">
        <v>379</v>
      </c>
      <c r="H12" s="66" t="s">
        <v>380</v>
      </c>
      <c r="I12" s="66" t="s">
        <v>381</v>
      </c>
      <c r="J12" s="66"/>
      <c r="K12" s="66"/>
      <c r="L12" s="66"/>
      <c r="M12" s="66" t="s">
        <v>374</v>
      </c>
      <c r="N12" s="66"/>
    </row>
    <row r="13">
      <c r="A13" s="67" t="s">
        <v>382</v>
      </c>
      <c r="B13" s="68"/>
      <c r="C13" s="68"/>
      <c r="D13" s="68"/>
      <c r="E13" s="68"/>
      <c r="F13" s="68"/>
      <c r="G13" s="68"/>
      <c r="H13" s="68"/>
      <c r="I13" s="68"/>
      <c r="J13" s="68"/>
      <c r="K13" s="66" t="s">
        <v>190</v>
      </c>
      <c r="L13" s="66" t="s">
        <v>191</v>
      </c>
      <c r="M13" s="68"/>
      <c r="N13" s="68"/>
    </row>
  </sheetData>
  <mergeCells>
    <mergeCell ref="B6:N6"/>
  </mergeCells>
  <dataValidations count="6">
    <dataValidation type="list" sqref="F8" allowBlank="true" errorStyle="stop" showErrorMessage="true">
      <formula1>_dropDownSheet!$A$4:$B$4</formula1>
    </dataValidation>
    <dataValidation type="list" sqref="F9" allowBlank="true" errorStyle="stop" showErrorMessage="true">
      <formula1>_dropDownSheet!$A$4:$B$4</formula1>
    </dataValidation>
    <dataValidation type="list" sqref="F10" allowBlank="true" errorStyle="stop" showErrorMessage="true">
      <formula1>_dropDownSheet!$A$4:$B$4</formula1>
    </dataValidation>
    <dataValidation type="list" sqref="F11" allowBlank="true" errorStyle="stop" showErrorMessage="true">
      <formula1>_dropDownSheet!$A$4:$B$4</formula1>
    </dataValidation>
    <dataValidation type="list" sqref="F12" allowBlank="true" errorStyle="stop" showErrorMessage="true">
      <formula1>_dropDownSheet!$A$4:$B$4</formula1>
    </dataValidation>
    <dataValidation type="list" sqref="F13" allowBlank="true" errorStyle="stop" showErrorMessage="true">
      <formula1>_dropDownSheet!$A$4:$B$4</formula1>
    </dataValidation>
  </dataValidations>
  <hyperlinks>
    <hyperlink location="'TOC'!A1" ref="A1"/>
  </hyperlinks>
  <pageMargins bottom="0.75" footer="0.3" header="0.3" left="0.7" right="0.7" top="0.75"/>
</worksheet>
</file>

<file path=xl/worksheets/sheet2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41</v>
      </c>
    </row>
    <row r="3">
      <c r="A3" t="s">
        <v>383</v>
      </c>
    </row>
    <row r="5">
      <c r="A5" s="70" t="s">
        <v>94</v>
      </c>
      <c r="B5" s="70"/>
      <c r="C5" s="70"/>
      <c r="D5" s="70"/>
      <c r="E5" s="70"/>
      <c r="F5" s="70"/>
      <c r="G5" s="70"/>
      <c r="H5" s="70"/>
      <c r="I5" s="70"/>
      <c r="J5" s="70"/>
      <c r="K5" s="70"/>
      <c r="L5" s="70" t="s">
        <v>95</v>
      </c>
    </row>
    <row r="6">
      <c r="A6" s="70" t="s">
        <v>96</v>
      </c>
      <c r="B6" s="70" t="s">
        <v>384</v>
      </c>
      <c r="C6" s="70"/>
      <c r="D6" s="70"/>
      <c r="E6" s="70"/>
      <c r="F6" s="70"/>
      <c r="G6" s="70"/>
      <c r="H6" s="70"/>
      <c r="I6" s="70"/>
      <c r="J6" s="70"/>
      <c r="K6" s="70"/>
      <c r="L6" s="70"/>
    </row>
    <row r="7">
      <c r="A7" s="70"/>
      <c r="B7" s="70" t="s">
        <v>385</v>
      </c>
      <c r="C7" s="70" t="s">
        <v>386</v>
      </c>
      <c r="D7" s="70" t="s">
        <v>387</v>
      </c>
      <c r="E7" s="70" t="s">
        <v>353</v>
      </c>
      <c r="F7" s="70" t="s">
        <v>331</v>
      </c>
      <c r="G7" s="70" t="s">
        <v>357</v>
      </c>
      <c r="H7" s="70" t="s">
        <v>388</v>
      </c>
      <c r="I7" s="70" t="s">
        <v>389</v>
      </c>
      <c r="J7" s="70" t="s">
        <v>390</v>
      </c>
      <c r="K7" s="70" t="s">
        <v>362</v>
      </c>
      <c r="L7" s="70" t="s">
        <v>338</v>
      </c>
    </row>
    <row r="8">
      <c r="A8" s="70" t="s">
        <v>281</v>
      </c>
      <c r="B8" s="71"/>
      <c r="C8" s="71"/>
      <c r="D8" s="71"/>
      <c r="E8" s="71"/>
      <c r="F8" s="71"/>
      <c r="G8" s="71"/>
      <c r="H8" s="71"/>
      <c r="I8" s="71"/>
      <c r="J8" s="71"/>
      <c r="K8" s="71"/>
      <c r="L8" s="71"/>
    </row>
    <row r="9">
      <c r="A9" s="70" t="s">
        <v>345</v>
      </c>
      <c r="B9" s="71"/>
      <c r="C9" s="71"/>
      <c r="D9" s="71"/>
      <c r="E9" s="71"/>
      <c r="F9" s="71"/>
      <c r="G9" s="71"/>
      <c r="H9" s="71"/>
      <c r="I9" s="69"/>
      <c r="J9" s="69"/>
      <c r="K9" s="71"/>
      <c r="L9" s="71"/>
    </row>
  </sheetData>
  <mergeCells>
    <mergeCell ref="B6:L6"/>
  </mergeCells>
  <hyperlinks>
    <hyperlink location="'TOC'!A1" ref="A1"/>
  </hyperlinks>
  <pageMargins bottom="0.75" footer="0.3" header="0.3" left="0.7" right="0.7" top="0.75"/>
</worksheet>
</file>

<file path=xl/worksheets/sheet2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42</v>
      </c>
    </row>
    <row r="3">
      <c r="A3" t="s">
        <v>391</v>
      </c>
    </row>
    <row r="5">
      <c r="A5" s="73" t="s">
        <v>94</v>
      </c>
      <c r="B5" s="73"/>
      <c r="C5" s="73"/>
      <c r="D5" s="73"/>
      <c r="E5" s="73"/>
      <c r="F5" s="73"/>
      <c r="G5" s="73"/>
      <c r="H5" s="73"/>
      <c r="I5" s="73" t="s">
        <v>95</v>
      </c>
    </row>
    <row r="6">
      <c r="A6" s="73" t="s">
        <v>96</v>
      </c>
      <c r="B6" s="73" t="s">
        <v>392</v>
      </c>
      <c r="C6" s="73"/>
      <c r="D6" s="73"/>
      <c r="E6" s="73"/>
      <c r="F6" s="73"/>
      <c r="G6" s="73"/>
      <c r="H6" s="73"/>
      <c r="I6" s="73"/>
    </row>
    <row r="7">
      <c r="A7" s="73"/>
      <c r="B7" s="73" t="s">
        <v>393</v>
      </c>
      <c r="C7" s="73" t="s">
        <v>116</v>
      </c>
      <c r="D7" s="73" t="s">
        <v>394</v>
      </c>
      <c r="E7" s="73" t="s">
        <v>395</v>
      </c>
      <c r="F7" s="73" t="s">
        <v>396</v>
      </c>
      <c r="G7" s="73" t="s">
        <v>397</v>
      </c>
      <c r="H7" s="73" t="s">
        <v>398</v>
      </c>
      <c r="I7" s="73" t="s">
        <v>338</v>
      </c>
    </row>
    <row r="8">
      <c r="A8" s="73" t="s">
        <v>281</v>
      </c>
      <c r="B8" s="74"/>
      <c r="C8" s="74"/>
      <c r="D8" s="74"/>
      <c r="E8" s="74"/>
      <c r="F8" s="74"/>
      <c r="G8" s="74"/>
      <c r="H8" s="74"/>
      <c r="I8" s="74"/>
    </row>
    <row r="9">
      <c r="A9" s="73" t="s">
        <v>345</v>
      </c>
      <c r="B9" s="74"/>
      <c r="C9" s="74"/>
      <c r="D9" s="74"/>
      <c r="E9" s="74"/>
      <c r="F9" s="74"/>
      <c r="G9" s="72"/>
      <c r="H9" s="72"/>
      <c r="I9" s="74"/>
    </row>
  </sheetData>
  <mergeCells>
    <mergeCell ref="B6:I6"/>
  </mergeCells>
  <hyperlinks>
    <hyperlink location="'TOC'!A1" ref="A1"/>
  </hyperlinks>
  <pageMargins bottom="0.75" footer="0.3" header="0.3" left="0.7" right="0.7" top="0.75"/>
</worksheet>
</file>

<file path=xl/worksheets/sheet2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43</v>
      </c>
    </row>
    <row r="3">
      <c r="A3" t="s">
        <v>399</v>
      </c>
    </row>
    <row r="5">
      <c r="A5" s="76" t="s">
        <v>94</v>
      </c>
      <c r="B5" s="76"/>
      <c r="C5" s="76"/>
      <c r="D5" s="76"/>
      <c r="E5" s="76"/>
      <c r="F5" s="76"/>
      <c r="G5" s="76"/>
      <c r="H5" s="76"/>
      <c r="I5" s="76"/>
      <c r="J5" s="76"/>
      <c r="K5" s="76"/>
      <c r="L5" s="76" t="s">
        <v>95</v>
      </c>
    </row>
    <row r="6">
      <c r="A6" s="76" t="s">
        <v>96</v>
      </c>
      <c r="B6" s="76" t="s">
        <v>400</v>
      </c>
      <c r="C6" s="76"/>
      <c r="D6" s="76"/>
      <c r="E6" s="76"/>
      <c r="F6" s="76"/>
      <c r="G6" s="76"/>
      <c r="H6" s="76"/>
      <c r="I6" s="76"/>
      <c r="J6" s="76"/>
      <c r="K6" s="76"/>
      <c r="L6" s="76"/>
    </row>
    <row r="7">
      <c r="A7" s="76"/>
      <c r="B7" s="76" t="s">
        <v>352</v>
      </c>
      <c r="C7" s="76" t="s">
        <v>331</v>
      </c>
      <c r="D7" s="76" t="s">
        <v>353</v>
      </c>
      <c r="E7" s="76" t="s">
        <v>356</v>
      </c>
      <c r="F7" s="76" t="s">
        <v>357</v>
      </c>
      <c r="G7" s="76" t="s">
        <v>358</v>
      </c>
      <c r="H7" s="76" t="s">
        <v>401</v>
      </c>
      <c r="I7" s="76" t="s">
        <v>402</v>
      </c>
      <c r="J7" s="76" t="s">
        <v>403</v>
      </c>
      <c r="K7" s="76" t="s">
        <v>362</v>
      </c>
      <c r="L7" s="76" t="s">
        <v>338</v>
      </c>
    </row>
    <row r="8">
      <c r="A8" s="76" t="s">
        <v>281</v>
      </c>
      <c r="B8" s="77"/>
      <c r="C8" s="77"/>
      <c r="D8" s="77"/>
      <c r="E8" s="77"/>
      <c r="F8" s="77"/>
      <c r="G8" s="77"/>
      <c r="H8" s="77"/>
      <c r="I8" s="77"/>
      <c r="J8" s="77"/>
      <c r="K8" s="77"/>
      <c r="L8" s="77"/>
    </row>
    <row r="9">
      <c r="A9" s="76" t="s">
        <v>363</v>
      </c>
      <c r="B9" s="77"/>
      <c r="C9" s="77"/>
      <c r="D9" s="77"/>
      <c r="E9" s="77"/>
      <c r="F9" s="77"/>
      <c r="G9" s="77"/>
      <c r="H9" s="77"/>
      <c r="I9" s="77"/>
      <c r="J9" s="77"/>
      <c r="K9" s="77"/>
      <c r="L9" s="77"/>
    </row>
    <row r="10">
      <c r="A10" s="76" t="s">
        <v>364</v>
      </c>
      <c r="B10" s="75" t="s">
        <v>365</v>
      </c>
      <c r="C10" s="75" t="s">
        <v>366</v>
      </c>
      <c r="D10" s="75" t="s">
        <v>367</v>
      </c>
      <c r="E10" s="75" t="s">
        <v>370</v>
      </c>
      <c r="F10" s="75" t="s">
        <v>371</v>
      </c>
      <c r="G10" s="75" t="s">
        <v>372</v>
      </c>
      <c r="H10" s="75"/>
      <c r="I10" s="75"/>
      <c r="J10" s="75"/>
      <c r="K10" s="75" t="s">
        <v>374</v>
      </c>
      <c r="L10" s="75"/>
    </row>
    <row r="11">
      <c r="A11" s="76" t="s">
        <v>375</v>
      </c>
      <c r="B11" s="77"/>
      <c r="C11" s="77"/>
      <c r="D11" s="77"/>
      <c r="E11" s="77"/>
      <c r="F11" s="77"/>
      <c r="G11" s="77"/>
      <c r="H11" s="77"/>
      <c r="I11" s="77"/>
      <c r="J11" s="77"/>
      <c r="K11" s="77"/>
      <c r="L11" s="77"/>
    </row>
    <row r="12">
      <c r="A12" s="76" t="s">
        <v>364</v>
      </c>
      <c r="B12" s="75" t="s">
        <v>376</v>
      </c>
      <c r="C12" s="75" t="s">
        <v>377</v>
      </c>
      <c r="D12" s="75" t="s">
        <v>378</v>
      </c>
      <c r="E12" s="75" t="s">
        <v>379</v>
      </c>
      <c r="F12" s="75" t="s">
        <v>380</v>
      </c>
      <c r="G12" s="75" t="s">
        <v>381</v>
      </c>
      <c r="H12" s="75" t="s">
        <v>404</v>
      </c>
      <c r="I12" s="75" t="s">
        <v>195</v>
      </c>
      <c r="J12" s="75" t="s">
        <v>196</v>
      </c>
      <c r="K12" s="75" t="s">
        <v>374</v>
      </c>
      <c r="L12" s="75"/>
    </row>
    <row r="13">
      <c r="A13" s="76" t="s">
        <v>345</v>
      </c>
      <c r="B13" s="77"/>
      <c r="C13" s="77"/>
      <c r="D13" s="77"/>
      <c r="E13" s="77"/>
      <c r="F13" s="77"/>
      <c r="G13" s="77"/>
      <c r="H13" s="77"/>
      <c r="I13" s="75" t="s">
        <v>195</v>
      </c>
      <c r="J13" s="75" t="s">
        <v>196</v>
      </c>
      <c r="K13" s="77"/>
      <c r="L13" s="77"/>
    </row>
  </sheetData>
  <mergeCells>
    <mergeCell ref="B6:L6"/>
  </mergeCells>
  <hyperlinks>
    <hyperlink location="'TOC'!A1" ref="A1"/>
  </hyperlinks>
  <pageMargins bottom="0.75" footer="0.3" header="0.3" left="0.7" right="0.7" top="0.75"/>
</worksheet>
</file>

<file path=xl/worksheets/sheet2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44</v>
      </c>
    </row>
    <row r="3">
      <c r="A3" t="s">
        <v>405</v>
      </c>
    </row>
    <row r="5">
      <c r="A5" s="79" t="s">
        <v>94</v>
      </c>
      <c r="B5" s="79"/>
      <c r="C5" s="79"/>
      <c r="D5" s="79"/>
      <c r="E5" s="79"/>
      <c r="F5" s="79"/>
      <c r="G5" s="79"/>
      <c r="H5" s="79"/>
      <c r="I5" s="79"/>
      <c r="J5" s="79"/>
      <c r="K5" s="79"/>
      <c r="L5" s="79"/>
      <c r="M5" s="79" t="s">
        <v>95</v>
      </c>
    </row>
    <row r="6">
      <c r="A6" s="79" t="s">
        <v>96</v>
      </c>
      <c r="B6" s="79" t="s">
        <v>406</v>
      </c>
      <c r="C6" s="79"/>
      <c r="D6" s="79"/>
      <c r="E6" s="79"/>
      <c r="F6" s="79"/>
      <c r="G6" s="79"/>
      <c r="H6" s="79"/>
      <c r="I6" s="79"/>
      <c r="J6" s="79"/>
      <c r="K6" s="79"/>
      <c r="L6" s="79"/>
      <c r="M6" s="79"/>
    </row>
    <row r="7">
      <c r="A7" s="79"/>
      <c r="B7" s="79" t="s">
        <v>352</v>
      </c>
      <c r="C7" s="79" t="s">
        <v>407</v>
      </c>
      <c r="D7" s="79" t="s">
        <v>331</v>
      </c>
      <c r="E7" s="79" t="s">
        <v>353</v>
      </c>
      <c r="F7" s="79" t="s">
        <v>356</v>
      </c>
      <c r="G7" s="79" t="s">
        <v>357</v>
      </c>
      <c r="H7" s="79" t="s">
        <v>358</v>
      </c>
      <c r="I7" s="79" t="s">
        <v>408</v>
      </c>
      <c r="J7" s="79" t="s">
        <v>409</v>
      </c>
      <c r="K7" s="79" t="s">
        <v>410</v>
      </c>
      <c r="L7" s="79" t="s">
        <v>362</v>
      </c>
      <c r="M7" s="79" t="s">
        <v>338</v>
      </c>
    </row>
    <row r="8">
      <c r="A8" s="79" t="s">
        <v>281</v>
      </c>
      <c r="B8" s="80"/>
      <c r="C8" s="80"/>
      <c r="D8" s="80"/>
      <c r="E8" s="80"/>
      <c r="F8" s="80"/>
      <c r="G8" s="80"/>
      <c r="H8" s="80"/>
      <c r="I8" s="80"/>
      <c r="J8" s="80"/>
      <c r="K8" s="80"/>
      <c r="L8" s="80"/>
      <c r="M8" s="80"/>
    </row>
    <row r="9">
      <c r="A9" s="79" t="s">
        <v>363</v>
      </c>
      <c r="B9" s="80"/>
      <c r="C9" s="80"/>
      <c r="D9" s="80"/>
      <c r="E9" s="80"/>
      <c r="F9" s="80"/>
      <c r="G9" s="80"/>
      <c r="H9" s="80"/>
      <c r="I9" s="80"/>
      <c r="J9" s="80"/>
      <c r="K9" s="80"/>
      <c r="L9" s="80"/>
      <c r="M9" s="80"/>
    </row>
    <row r="10">
      <c r="A10" s="79" t="s">
        <v>364</v>
      </c>
      <c r="B10" s="78" t="s">
        <v>365</v>
      </c>
      <c r="C10" s="78"/>
      <c r="D10" s="78" t="s">
        <v>366</v>
      </c>
      <c r="E10" s="78" t="s">
        <v>367</v>
      </c>
      <c r="F10" s="78" t="s">
        <v>370</v>
      </c>
      <c r="G10" s="78" t="s">
        <v>371</v>
      </c>
      <c r="H10" s="78" t="s">
        <v>372</v>
      </c>
      <c r="I10" s="78"/>
      <c r="J10" s="78"/>
      <c r="K10" s="78"/>
      <c r="L10" s="78" t="s">
        <v>374</v>
      </c>
      <c r="M10" s="78"/>
    </row>
    <row r="11">
      <c r="A11" s="79" t="s">
        <v>375</v>
      </c>
      <c r="B11" s="80"/>
      <c r="C11" s="80"/>
      <c r="D11" s="80"/>
      <c r="E11" s="80"/>
      <c r="F11" s="80"/>
      <c r="G11" s="80"/>
      <c r="H11" s="80"/>
      <c r="I11" s="80"/>
      <c r="J11" s="80"/>
      <c r="K11" s="80"/>
      <c r="L11" s="80"/>
      <c r="M11" s="80"/>
    </row>
    <row r="12">
      <c r="A12" s="79" t="s">
        <v>364</v>
      </c>
      <c r="B12" s="78" t="s">
        <v>376</v>
      </c>
      <c r="C12" s="78"/>
      <c r="D12" s="78" t="s">
        <v>377</v>
      </c>
      <c r="E12" s="78" t="s">
        <v>378</v>
      </c>
      <c r="F12" s="78" t="s">
        <v>379</v>
      </c>
      <c r="G12" s="78" t="s">
        <v>380</v>
      </c>
      <c r="H12" s="78" t="s">
        <v>381</v>
      </c>
      <c r="I12" s="78"/>
      <c r="J12" s="78"/>
      <c r="K12" s="78"/>
      <c r="L12" s="78" t="s">
        <v>374</v>
      </c>
      <c r="M12" s="78"/>
    </row>
    <row r="13">
      <c r="A13" s="79" t="s">
        <v>345</v>
      </c>
      <c r="B13" s="80"/>
      <c r="C13" s="80"/>
      <c r="D13" s="80"/>
      <c r="E13" s="80"/>
      <c r="F13" s="80"/>
      <c r="G13" s="80"/>
      <c r="H13" s="80"/>
      <c r="I13" s="80"/>
      <c r="J13" s="78"/>
      <c r="K13" s="78"/>
      <c r="L13" s="80"/>
      <c r="M13" s="80"/>
    </row>
  </sheetData>
  <mergeCells>
    <mergeCell ref="B6:M6"/>
  </mergeCells>
  <hyperlinks>
    <hyperlink location="'TOC'!A1" ref="A1"/>
  </hyperlinks>
  <pageMargins bottom="0.75" footer="0.3" header="0.3" left="0.7" right="0.7" top="0.75"/>
</worksheet>
</file>

<file path=xl/worksheets/sheet2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45</v>
      </c>
    </row>
    <row r="3">
      <c r="A3" t="s">
        <v>411</v>
      </c>
    </row>
    <row r="5">
      <c r="A5" s="82" t="s">
        <v>94</v>
      </c>
      <c r="B5" s="82"/>
      <c r="C5" s="82"/>
      <c r="D5" s="82"/>
      <c r="E5" s="82"/>
      <c r="F5" s="82"/>
      <c r="G5" s="82"/>
      <c r="H5" s="82"/>
      <c r="I5" s="82"/>
      <c r="J5" s="82"/>
      <c r="K5" s="82"/>
      <c r="L5" s="82"/>
      <c r="M5" s="82" t="s">
        <v>95</v>
      </c>
    </row>
    <row r="6">
      <c r="A6" s="82" t="s">
        <v>96</v>
      </c>
      <c r="B6" s="82" t="s">
        <v>412</v>
      </c>
      <c r="C6" s="82"/>
      <c r="D6" s="82"/>
      <c r="E6" s="82"/>
      <c r="F6" s="82"/>
      <c r="G6" s="82"/>
      <c r="H6" s="82"/>
      <c r="I6" s="82"/>
      <c r="J6" s="82"/>
      <c r="K6" s="82"/>
      <c r="L6" s="82"/>
      <c r="M6" s="82"/>
    </row>
    <row r="7">
      <c r="A7" s="82"/>
      <c r="B7" s="82" t="s">
        <v>352</v>
      </c>
      <c r="C7" s="82" t="s">
        <v>413</v>
      </c>
      <c r="D7" s="82" t="s">
        <v>331</v>
      </c>
      <c r="E7" s="82" t="s">
        <v>353</v>
      </c>
      <c r="F7" s="82" t="s">
        <v>356</v>
      </c>
      <c r="G7" s="82" t="s">
        <v>357</v>
      </c>
      <c r="H7" s="82" t="s">
        <v>358</v>
      </c>
      <c r="I7" s="82" t="s">
        <v>414</v>
      </c>
      <c r="J7" s="82" t="s">
        <v>415</v>
      </c>
      <c r="K7" s="82" t="s">
        <v>416</v>
      </c>
      <c r="L7" s="82" t="s">
        <v>362</v>
      </c>
      <c r="M7" s="82" t="s">
        <v>338</v>
      </c>
    </row>
    <row r="8">
      <c r="A8" s="82" t="s">
        <v>281</v>
      </c>
      <c r="B8" s="83"/>
      <c r="C8" s="83"/>
      <c r="D8" s="83"/>
      <c r="E8" s="83"/>
      <c r="F8" s="83"/>
      <c r="G8" s="83"/>
      <c r="H8" s="83"/>
      <c r="I8" s="83"/>
      <c r="J8" s="83"/>
      <c r="K8" s="83"/>
      <c r="L8" s="83"/>
      <c r="M8" s="83"/>
    </row>
    <row r="9">
      <c r="A9" s="82" t="s">
        <v>363</v>
      </c>
      <c r="B9" s="83"/>
      <c r="C9" s="83"/>
      <c r="D9" s="83"/>
      <c r="E9" s="83"/>
      <c r="F9" s="83"/>
      <c r="G9" s="83"/>
      <c r="H9" s="83"/>
      <c r="I9" s="83"/>
      <c r="J9" s="83"/>
      <c r="K9" s="83"/>
      <c r="L9" s="83"/>
      <c r="M9" s="83"/>
    </row>
    <row r="10">
      <c r="A10" s="82" t="s">
        <v>364</v>
      </c>
      <c r="B10" s="81" t="s">
        <v>365</v>
      </c>
      <c r="C10" s="81"/>
      <c r="D10" s="81" t="s">
        <v>366</v>
      </c>
      <c r="E10" s="81" t="s">
        <v>367</v>
      </c>
      <c r="F10" s="81" t="s">
        <v>370</v>
      </c>
      <c r="G10" s="81" t="s">
        <v>371</v>
      </c>
      <c r="H10" s="81" t="s">
        <v>372</v>
      </c>
      <c r="I10" s="81"/>
      <c r="J10" s="81"/>
      <c r="K10" s="81"/>
      <c r="L10" s="81" t="s">
        <v>374</v>
      </c>
      <c r="M10" s="81"/>
    </row>
    <row r="11">
      <c r="A11" s="82" t="s">
        <v>375</v>
      </c>
      <c r="B11" s="83"/>
      <c r="C11" s="83"/>
      <c r="D11" s="83"/>
      <c r="E11" s="83"/>
      <c r="F11" s="83"/>
      <c r="G11" s="83"/>
      <c r="H11" s="83"/>
      <c r="I11" s="83"/>
      <c r="J11" s="83"/>
      <c r="K11" s="83"/>
      <c r="L11" s="83"/>
      <c r="M11" s="83"/>
    </row>
    <row r="12">
      <c r="A12" s="82" t="s">
        <v>364</v>
      </c>
      <c r="B12" s="81" t="s">
        <v>376</v>
      </c>
      <c r="C12" s="81"/>
      <c r="D12" s="81" t="s">
        <v>377</v>
      </c>
      <c r="E12" s="81" t="s">
        <v>378</v>
      </c>
      <c r="F12" s="81" t="s">
        <v>379</v>
      </c>
      <c r="G12" s="81" t="s">
        <v>380</v>
      </c>
      <c r="H12" s="81" t="s">
        <v>381</v>
      </c>
      <c r="I12" s="81"/>
      <c r="J12" s="81"/>
      <c r="K12" s="81"/>
      <c r="L12" s="81" t="s">
        <v>374</v>
      </c>
      <c r="M12" s="81"/>
    </row>
    <row r="13">
      <c r="A13" s="82" t="s">
        <v>345</v>
      </c>
      <c r="B13" s="83"/>
      <c r="C13" s="83"/>
      <c r="D13" s="83"/>
      <c r="E13" s="83"/>
      <c r="F13" s="83"/>
      <c r="G13" s="83"/>
      <c r="H13" s="83"/>
      <c r="I13" s="83"/>
      <c r="J13" s="81"/>
      <c r="K13" s="81"/>
      <c r="L13" s="83"/>
      <c r="M13" s="83"/>
    </row>
  </sheetData>
  <mergeCells>
    <mergeCell ref="B6:M6"/>
  </mergeCells>
  <hyperlinks>
    <hyperlink location="'TOC'!A1" ref="A1"/>
  </hyperlinks>
  <pageMargins bottom="0.75" footer="0.3" header="0.3" left="0.7" right="0.7" top="0.75"/>
</worksheet>
</file>

<file path=xl/worksheets/sheet2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s>
  <sheetData>
    <row r="1">
      <c r="A1" t="s">
        <v>92</v>
      </c>
    </row>
    <row r="2">
      <c r="A2" t="s">
        <v>46</v>
      </c>
    </row>
    <row r="3">
      <c r="A3" t="s">
        <v>417</v>
      </c>
    </row>
    <row r="5">
      <c r="A5" s="85" t="s">
        <v>94</v>
      </c>
      <c r="B5" s="85"/>
      <c r="C5" s="85"/>
      <c r="D5" s="85"/>
      <c r="E5" s="85"/>
      <c r="F5" s="85"/>
      <c r="G5" s="85"/>
      <c r="H5" s="85"/>
      <c r="I5" s="85"/>
      <c r="J5" s="85"/>
      <c r="K5" s="85"/>
      <c r="L5" s="85"/>
      <c r="M5" s="85"/>
      <c r="N5" s="85"/>
      <c r="O5" s="85"/>
      <c r="P5" s="85"/>
      <c r="Q5" s="85"/>
      <c r="R5" s="85"/>
      <c r="S5" s="85" t="s">
        <v>95</v>
      </c>
    </row>
    <row r="6">
      <c r="A6" s="85" t="s">
        <v>96</v>
      </c>
      <c r="B6" s="85" t="s">
        <v>418</v>
      </c>
      <c r="C6" s="85"/>
      <c r="D6" s="85"/>
      <c r="E6" s="85"/>
      <c r="F6" s="85"/>
      <c r="G6" s="85"/>
      <c r="H6" s="85"/>
      <c r="I6" s="85"/>
      <c r="J6" s="85"/>
      <c r="K6" s="85"/>
      <c r="L6" s="85"/>
      <c r="M6" s="85"/>
      <c r="N6" s="85"/>
      <c r="O6" s="85"/>
      <c r="P6" s="85"/>
      <c r="Q6" s="85"/>
      <c r="R6" s="85"/>
      <c r="S6" s="85"/>
    </row>
    <row r="7">
      <c r="A7" s="85"/>
      <c r="B7" s="85" t="s">
        <v>352</v>
      </c>
      <c r="C7" s="85" t="s">
        <v>331</v>
      </c>
      <c r="D7" s="85" t="s">
        <v>353</v>
      </c>
      <c r="E7" s="85" t="s">
        <v>354</v>
      </c>
      <c r="F7" s="85" t="s">
        <v>356</v>
      </c>
      <c r="G7" s="85" t="s">
        <v>357</v>
      </c>
      <c r="H7" s="85" t="s">
        <v>419</v>
      </c>
      <c r="I7" s="85" t="s">
        <v>420</v>
      </c>
      <c r="J7" s="85" t="s">
        <v>421</v>
      </c>
      <c r="K7" s="85" t="s">
        <v>422</v>
      </c>
      <c r="L7" s="85" t="s">
        <v>423</v>
      </c>
      <c r="M7" s="85" t="s">
        <v>424</v>
      </c>
      <c r="N7" s="85" t="s">
        <v>425</v>
      </c>
      <c r="O7" s="85" t="s">
        <v>426</v>
      </c>
      <c r="P7" s="85" t="s">
        <v>427</v>
      </c>
      <c r="Q7" s="85" t="s">
        <v>428</v>
      </c>
      <c r="R7" s="85" t="s">
        <v>362</v>
      </c>
      <c r="S7" s="85" t="s">
        <v>338</v>
      </c>
    </row>
    <row r="8">
      <c r="A8" s="85" t="s">
        <v>281</v>
      </c>
      <c r="B8" s="86"/>
      <c r="C8" s="86"/>
      <c r="D8" s="86"/>
      <c r="E8" s="86"/>
      <c r="F8" s="86"/>
      <c r="G8" s="86"/>
      <c r="H8" s="86"/>
      <c r="I8" s="86"/>
      <c r="J8" s="86"/>
      <c r="K8" s="86"/>
      <c r="L8" s="86"/>
      <c r="M8" s="86"/>
      <c r="N8" s="86"/>
      <c r="O8" s="86"/>
      <c r="P8" s="86"/>
      <c r="Q8" s="86"/>
      <c r="R8" s="86"/>
      <c r="S8" s="86"/>
    </row>
    <row r="9">
      <c r="A9" s="85" t="s">
        <v>345</v>
      </c>
      <c r="B9" s="86"/>
      <c r="C9" s="86"/>
      <c r="D9" s="86"/>
      <c r="E9" s="86"/>
      <c r="F9" s="86"/>
      <c r="G9" s="86"/>
      <c r="H9" s="86"/>
      <c r="I9" s="86"/>
      <c r="J9" s="86"/>
      <c r="K9" s="86"/>
      <c r="L9" s="86"/>
      <c r="M9" s="86"/>
      <c r="N9" s="86"/>
      <c r="O9" s="86"/>
      <c r="P9" s="84"/>
      <c r="Q9" s="84"/>
      <c r="R9" s="86"/>
      <c r="S9" s="86"/>
    </row>
  </sheetData>
  <mergeCells>
    <mergeCell ref="B6:S6"/>
  </mergeCells>
  <dataValidations count="4">
    <dataValidation type="list" sqref="L8" allowBlank="true" errorStyle="stop" showErrorMessage="true">
      <formula1>_dropDownSheet!$A$5:$FE$5</formula1>
    </dataValidation>
    <dataValidation type="list" sqref="O8" allowBlank="true" errorStyle="stop" showErrorMessage="true">
      <formula1>_dropDownSheet!$A$6:$IR$6</formula1>
    </dataValidation>
    <dataValidation type="list" sqref="L9" allowBlank="true" errorStyle="stop" showErrorMessage="true">
      <formula1>_dropDownSheet!$A$5:$FE$5</formula1>
    </dataValidation>
    <dataValidation type="list" sqref="O9" allowBlank="true" errorStyle="stop" showErrorMessage="true">
      <formula1>_dropDownSheet!$A$6:$IR$6</formula1>
    </dataValidation>
  </dataValidations>
  <hyperlinks>
    <hyperlink location="'TOC'!A1" ref="A1"/>
  </hyperlink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21</v>
      </c>
    </row>
    <row r="3">
      <c r="A3" t="s">
        <v>100</v>
      </c>
    </row>
    <row r="5">
      <c r="A5" s="7" t="s">
        <v>94</v>
      </c>
      <c r="B5" s="7" t="s">
        <v>95</v>
      </c>
    </row>
    <row r="6">
      <c r="A6" s="7" t="s">
        <v>96</v>
      </c>
      <c r="B6" s="7" t="s">
        <v>101</v>
      </c>
    </row>
  </sheetData>
  <hyperlinks>
    <hyperlink location="'TOC'!A1" ref="A1"/>
  </hyperlinks>
  <pageMargins bottom="0.75" footer="0.3" header="0.3" left="0.7" right="0.7" top="0.75"/>
</worksheet>
</file>

<file path=xl/worksheets/sheet3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47</v>
      </c>
    </row>
    <row r="3">
      <c r="A3" t="s">
        <v>429</v>
      </c>
    </row>
    <row r="5">
      <c r="A5" s="88" t="s">
        <v>94</v>
      </c>
      <c r="B5" s="88"/>
      <c r="C5" s="88"/>
      <c r="D5" s="88"/>
      <c r="E5" s="88"/>
      <c r="F5" s="88"/>
      <c r="G5" s="88"/>
      <c r="H5" s="88"/>
      <c r="I5" s="88"/>
      <c r="J5" s="88"/>
      <c r="K5" s="88"/>
      <c r="L5" s="88" t="s">
        <v>95</v>
      </c>
    </row>
    <row r="6">
      <c r="A6" s="88" t="s">
        <v>96</v>
      </c>
      <c r="B6" s="88" t="s">
        <v>430</v>
      </c>
      <c r="C6" s="88"/>
      <c r="D6" s="88"/>
      <c r="E6" s="88"/>
      <c r="F6" s="88"/>
      <c r="G6" s="88"/>
      <c r="H6" s="88"/>
      <c r="I6" s="88"/>
      <c r="J6" s="88"/>
      <c r="K6" s="88"/>
      <c r="L6" s="88"/>
    </row>
    <row r="7">
      <c r="A7" s="88"/>
      <c r="B7" s="88" t="s">
        <v>431</v>
      </c>
      <c r="C7" s="88" t="s">
        <v>432</v>
      </c>
      <c r="D7" s="88" t="s">
        <v>433</v>
      </c>
      <c r="E7" s="88" t="s">
        <v>434</v>
      </c>
      <c r="F7" s="88" t="s">
        <v>435</v>
      </c>
      <c r="G7" s="88" t="s">
        <v>357</v>
      </c>
      <c r="H7" s="88" t="s">
        <v>436</v>
      </c>
      <c r="I7" s="88" t="s">
        <v>437</v>
      </c>
      <c r="J7" s="88" t="s">
        <v>438</v>
      </c>
      <c r="K7" s="88" t="s">
        <v>362</v>
      </c>
      <c r="L7" s="88" t="s">
        <v>338</v>
      </c>
    </row>
    <row r="8">
      <c r="A8" s="88" t="s">
        <v>281</v>
      </c>
      <c r="B8" s="89"/>
      <c r="C8" s="89"/>
      <c r="D8" s="89"/>
      <c r="E8" s="89"/>
      <c r="F8" s="89"/>
      <c r="G8" s="89"/>
      <c r="H8" s="89"/>
      <c r="I8" s="89"/>
      <c r="J8" s="89"/>
      <c r="K8" s="89"/>
      <c r="L8" s="89"/>
    </row>
    <row r="9">
      <c r="A9" s="88" t="s">
        <v>345</v>
      </c>
      <c r="B9" s="89"/>
      <c r="C9" s="89"/>
      <c r="D9" s="89"/>
      <c r="E9" s="89"/>
      <c r="F9" s="89"/>
      <c r="G9" s="89"/>
      <c r="H9" s="89"/>
      <c r="I9" s="87"/>
      <c r="J9" s="87"/>
      <c r="K9" s="89"/>
      <c r="L9" s="89"/>
    </row>
  </sheetData>
  <mergeCells>
    <mergeCell ref="B6:L6"/>
  </mergeCells>
  <hyperlinks>
    <hyperlink location="'TOC'!A1" ref="A1"/>
  </hyperlinks>
  <pageMargins bottom="0.75" footer="0.3" header="0.3" left="0.7" right="0.7" top="0.75"/>
</worksheet>
</file>

<file path=xl/worksheets/sheet3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48</v>
      </c>
    </row>
    <row r="3">
      <c r="A3" t="s">
        <v>439</v>
      </c>
    </row>
    <row r="5">
      <c r="A5" s="91" t="s">
        <v>94</v>
      </c>
      <c r="B5" s="91"/>
      <c r="C5" s="91"/>
      <c r="D5" s="91"/>
      <c r="E5" s="91"/>
      <c r="F5" s="91"/>
      <c r="G5" s="91"/>
      <c r="H5" s="91"/>
      <c r="I5" s="91"/>
      <c r="J5" s="91"/>
      <c r="K5" s="91"/>
      <c r="L5" s="91"/>
      <c r="M5" s="91" t="s">
        <v>95</v>
      </c>
    </row>
    <row r="6">
      <c r="A6" s="91" t="s">
        <v>96</v>
      </c>
      <c r="B6" s="91" t="s">
        <v>440</v>
      </c>
      <c r="C6" s="91"/>
      <c r="D6" s="91"/>
      <c r="E6" s="91"/>
      <c r="F6" s="91"/>
      <c r="G6" s="91"/>
      <c r="H6" s="91"/>
      <c r="I6" s="91"/>
      <c r="J6" s="91"/>
      <c r="K6" s="91"/>
      <c r="L6" s="91"/>
      <c r="M6" s="91"/>
    </row>
    <row r="7">
      <c r="A7" s="91"/>
      <c r="B7" s="91" t="s">
        <v>352</v>
      </c>
      <c r="C7" s="91" t="s">
        <v>331</v>
      </c>
      <c r="D7" s="91" t="s">
        <v>353</v>
      </c>
      <c r="E7" s="91" t="s">
        <v>354</v>
      </c>
      <c r="F7" s="91" t="s">
        <v>356</v>
      </c>
      <c r="G7" s="91" t="s">
        <v>357</v>
      </c>
      <c r="H7" s="91" t="s">
        <v>441</v>
      </c>
      <c r="I7" s="91" t="s">
        <v>442</v>
      </c>
      <c r="J7" s="91" t="s">
        <v>443</v>
      </c>
      <c r="K7" s="91" t="s">
        <v>444</v>
      </c>
      <c r="L7" s="91" t="s">
        <v>362</v>
      </c>
      <c r="M7" s="91" t="s">
        <v>338</v>
      </c>
    </row>
    <row r="8">
      <c r="A8" s="91" t="s">
        <v>281</v>
      </c>
      <c r="B8" s="92"/>
      <c r="C8" s="92"/>
      <c r="D8" s="92"/>
      <c r="E8" s="92"/>
      <c r="F8" s="92"/>
      <c r="G8" s="92"/>
      <c r="H8" s="92"/>
      <c r="I8" s="92"/>
      <c r="J8" s="92"/>
      <c r="K8" s="92"/>
      <c r="L8" s="92"/>
      <c r="M8" s="92"/>
    </row>
    <row r="9">
      <c r="A9" s="91" t="s">
        <v>363</v>
      </c>
      <c r="B9" s="92"/>
      <c r="C9" s="92"/>
      <c r="D9" s="92"/>
      <c r="E9" s="92"/>
      <c r="F9" s="92"/>
      <c r="G9" s="92"/>
      <c r="H9" s="92"/>
      <c r="I9" s="92"/>
      <c r="J9" s="92"/>
      <c r="K9" s="92"/>
      <c r="L9" s="92"/>
      <c r="M9" s="92"/>
    </row>
    <row r="10">
      <c r="A10" s="91" t="s">
        <v>364</v>
      </c>
      <c r="B10" s="90" t="s">
        <v>365</v>
      </c>
      <c r="C10" s="90" t="s">
        <v>366</v>
      </c>
      <c r="D10" s="90" t="s">
        <v>367</v>
      </c>
      <c r="E10" s="90" t="s">
        <v>368</v>
      </c>
      <c r="F10" s="90" t="s">
        <v>370</v>
      </c>
      <c r="G10" s="90" t="s">
        <v>371</v>
      </c>
      <c r="H10" s="90"/>
      <c r="I10" s="90"/>
      <c r="J10" s="90"/>
      <c r="K10" s="90"/>
      <c r="L10" s="90" t="s">
        <v>374</v>
      </c>
      <c r="M10" s="90"/>
    </row>
    <row r="11">
      <c r="A11" s="91" t="s">
        <v>375</v>
      </c>
      <c r="B11" s="92"/>
      <c r="C11" s="92"/>
      <c r="D11" s="92"/>
      <c r="E11" s="92"/>
      <c r="F11" s="92"/>
      <c r="G11" s="92"/>
      <c r="H11" s="92"/>
      <c r="I11" s="92"/>
      <c r="J11" s="92"/>
      <c r="K11" s="92"/>
      <c r="L11" s="92"/>
      <c r="M11" s="92"/>
    </row>
    <row r="12">
      <c r="A12" s="91" t="s">
        <v>364</v>
      </c>
      <c r="B12" s="90" t="s">
        <v>376</v>
      </c>
      <c r="C12" s="90" t="s">
        <v>377</v>
      </c>
      <c r="D12" s="90" t="s">
        <v>378</v>
      </c>
      <c r="E12" s="90"/>
      <c r="F12" s="90" t="s">
        <v>379</v>
      </c>
      <c r="G12" s="90" t="s">
        <v>380</v>
      </c>
      <c r="H12" s="90"/>
      <c r="I12" s="90"/>
      <c r="J12" s="90"/>
      <c r="K12" s="90"/>
      <c r="L12" s="90" t="s">
        <v>374</v>
      </c>
      <c r="M12" s="90"/>
    </row>
    <row r="13">
      <c r="A13" s="91" t="s">
        <v>345</v>
      </c>
      <c r="B13" s="92"/>
      <c r="C13" s="92"/>
      <c r="D13" s="92"/>
      <c r="E13" s="92"/>
      <c r="F13" s="92"/>
      <c r="G13" s="92"/>
      <c r="H13" s="92"/>
      <c r="I13" s="92"/>
      <c r="J13" s="90"/>
      <c r="K13" s="90"/>
      <c r="L13" s="92"/>
      <c r="M13" s="92"/>
    </row>
  </sheetData>
  <mergeCells>
    <mergeCell ref="B6:M6"/>
  </mergeCells>
  <hyperlinks>
    <hyperlink location="'TOC'!A1" ref="A1"/>
  </hyperlinks>
  <pageMargins bottom="0.75" footer="0.3" header="0.3" left="0.7" right="0.7" top="0.75"/>
</worksheet>
</file>

<file path=xl/worksheets/sheet3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49</v>
      </c>
    </row>
    <row r="3">
      <c r="A3" t="s">
        <v>445</v>
      </c>
    </row>
    <row r="5">
      <c r="A5" s="94" t="s">
        <v>94</v>
      </c>
      <c r="B5" s="94"/>
      <c r="C5" s="94"/>
      <c r="D5" s="94"/>
      <c r="E5" s="94"/>
      <c r="F5" s="94"/>
      <c r="G5" s="94"/>
      <c r="H5" s="94"/>
      <c r="I5" s="94" t="s">
        <v>95</v>
      </c>
    </row>
    <row r="6">
      <c r="A6" s="94" t="s">
        <v>96</v>
      </c>
      <c r="B6" s="94" t="s">
        <v>446</v>
      </c>
      <c r="C6" s="94"/>
      <c r="D6" s="94"/>
      <c r="E6" s="94"/>
      <c r="F6" s="94"/>
      <c r="G6" s="94"/>
      <c r="H6" s="94"/>
      <c r="I6" s="94"/>
    </row>
    <row r="7">
      <c r="A7" s="94"/>
      <c r="B7" s="94" t="s">
        <v>447</v>
      </c>
      <c r="C7" s="94" t="s">
        <v>331</v>
      </c>
      <c r="D7" s="94" t="s">
        <v>353</v>
      </c>
      <c r="E7" s="94" t="s">
        <v>448</v>
      </c>
      <c r="F7" s="94" t="s">
        <v>449</v>
      </c>
      <c r="G7" s="94" t="s">
        <v>450</v>
      </c>
      <c r="H7" s="94" t="s">
        <v>451</v>
      </c>
      <c r="I7" s="94" t="s">
        <v>338</v>
      </c>
    </row>
    <row r="8">
      <c r="A8" s="94" t="s">
        <v>281</v>
      </c>
      <c r="B8" s="95"/>
      <c r="C8" s="95"/>
      <c r="D8" s="95"/>
      <c r="E8" s="95"/>
      <c r="F8" s="95"/>
      <c r="G8" s="95"/>
      <c r="H8" s="95"/>
      <c r="I8" s="95"/>
    </row>
    <row r="9">
      <c r="A9" s="94" t="s">
        <v>345</v>
      </c>
      <c r="B9" s="95"/>
      <c r="C9" s="95"/>
      <c r="D9" s="95"/>
      <c r="E9" s="95"/>
      <c r="F9" s="95"/>
      <c r="G9" s="93"/>
      <c r="H9" s="93"/>
      <c r="I9" s="95"/>
    </row>
  </sheetData>
  <mergeCells>
    <mergeCell ref="B6:I6"/>
  </mergeCells>
  <hyperlinks>
    <hyperlink location="'TOC'!A1" ref="A1"/>
  </hyperlinks>
  <pageMargins bottom="0.75" footer="0.3" header="0.3" left="0.7" right="0.7" top="0.75"/>
</worksheet>
</file>

<file path=xl/worksheets/sheet3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50</v>
      </c>
    </row>
    <row r="3">
      <c r="A3" t="s">
        <v>452</v>
      </c>
    </row>
    <row r="5">
      <c r="A5" s="97" t="s">
        <v>94</v>
      </c>
      <c r="B5" s="97"/>
      <c r="C5" s="97"/>
      <c r="D5" s="97"/>
      <c r="E5" s="97"/>
      <c r="F5" s="97"/>
      <c r="G5" s="97"/>
      <c r="H5" s="97"/>
      <c r="I5" s="97"/>
      <c r="J5" s="97"/>
      <c r="K5" s="97"/>
      <c r="L5" s="97"/>
      <c r="M5" s="97" t="s">
        <v>95</v>
      </c>
    </row>
    <row r="6">
      <c r="A6" s="97" t="s">
        <v>96</v>
      </c>
      <c r="B6" s="97" t="s">
        <v>453</v>
      </c>
      <c r="C6" s="97"/>
      <c r="D6" s="97"/>
      <c r="E6" s="97"/>
      <c r="F6" s="97"/>
      <c r="G6" s="97"/>
      <c r="H6" s="97"/>
      <c r="I6" s="97"/>
      <c r="J6" s="97"/>
      <c r="K6" s="97"/>
      <c r="L6" s="97"/>
      <c r="M6" s="97"/>
    </row>
    <row r="7">
      <c r="A7" s="97"/>
      <c r="B7" s="97" t="s">
        <v>352</v>
      </c>
      <c r="C7" s="97" t="s">
        <v>331</v>
      </c>
      <c r="D7" s="97" t="s">
        <v>353</v>
      </c>
      <c r="E7" s="97" t="s">
        <v>354</v>
      </c>
      <c r="F7" s="97" t="s">
        <v>356</v>
      </c>
      <c r="G7" s="97" t="s">
        <v>357</v>
      </c>
      <c r="H7" s="97" t="s">
        <v>358</v>
      </c>
      <c r="I7" s="97" t="s">
        <v>454</v>
      </c>
      <c r="J7" s="97" t="s">
        <v>455</v>
      </c>
      <c r="K7" s="97" t="s">
        <v>456</v>
      </c>
      <c r="L7" s="97" t="s">
        <v>362</v>
      </c>
      <c r="M7" s="97" t="s">
        <v>338</v>
      </c>
    </row>
    <row r="8">
      <c r="A8" s="97" t="s">
        <v>281</v>
      </c>
      <c r="B8" s="98"/>
      <c r="C8" s="98"/>
      <c r="D8" s="98"/>
      <c r="E8" s="98"/>
      <c r="F8" s="98"/>
      <c r="G8" s="98"/>
      <c r="H8" s="98"/>
      <c r="I8" s="98"/>
      <c r="J8" s="98"/>
      <c r="K8" s="98"/>
      <c r="L8" s="98"/>
      <c r="M8" s="98"/>
    </row>
    <row r="9">
      <c r="A9" s="97" t="s">
        <v>363</v>
      </c>
      <c r="B9" s="98"/>
      <c r="C9" s="98"/>
      <c r="D9" s="98"/>
      <c r="E9" s="98"/>
      <c r="F9" s="98"/>
      <c r="G9" s="98"/>
      <c r="H9" s="98"/>
      <c r="I9" s="98"/>
      <c r="J9" s="98"/>
      <c r="K9" s="98"/>
      <c r="L9" s="98"/>
      <c r="M9" s="98"/>
    </row>
    <row r="10">
      <c r="A10" s="97" t="s">
        <v>364</v>
      </c>
      <c r="B10" s="96" t="s">
        <v>365</v>
      </c>
      <c r="C10" s="96" t="s">
        <v>366</v>
      </c>
      <c r="D10" s="96" t="s">
        <v>367</v>
      </c>
      <c r="E10" s="96" t="s">
        <v>368</v>
      </c>
      <c r="F10" s="96" t="s">
        <v>370</v>
      </c>
      <c r="G10" s="96" t="s">
        <v>371</v>
      </c>
      <c r="H10" s="96" t="s">
        <v>372</v>
      </c>
      <c r="I10" s="96"/>
      <c r="J10" s="96"/>
      <c r="K10" s="96"/>
      <c r="L10" s="96" t="s">
        <v>374</v>
      </c>
      <c r="M10" s="96"/>
    </row>
    <row r="11">
      <c r="A11" s="97" t="s">
        <v>375</v>
      </c>
      <c r="B11" s="98"/>
      <c r="C11" s="98"/>
      <c r="D11" s="98"/>
      <c r="E11" s="98"/>
      <c r="F11" s="98"/>
      <c r="G11" s="98"/>
      <c r="H11" s="98"/>
      <c r="I11" s="98"/>
      <c r="J11" s="98"/>
      <c r="K11" s="98"/>
      <c r="L11" s="98"/>
      <c r="M11" s="98"/>
    </row>
    <row r="12">
      <c r="A12" s="97" t="s">
        <v>364</v>
      </c>
      <c r="B12" s="96" t="s">
        <v>376</v>
      </c>
      <c r="C12" s="96" t="s">
        <v>377</v>
      </c>
      <c r="D12" s="96" t="s">
        <v>378</v>
      </c>
      <c r="E12" s="96"/>
      <c r="F12" s="96" t="s">
        <v>379</v>
      </c>
      <c r="G12" s="96" t="s">
        <v>380</v>
      </c>
      <c r="H12" s="96" t="s">
        <v>381</v>
      </c>
      <c r="I12" s="96"/>
      <c r="J12" s="96"/>
      <c r="K12" s="96"/>
      <c r="L12" s="96" t="s">
        <v>374</v>
      </c>
      <c r="M12" s="96"/>
    </row>
    <row r="13">
      <c r="A13" s="97" t="s">
        <v>345</v>
      </c>
      <c r="B13" s="98"/>
      <c r="C13" s="98"/>
      <c r="D13" s="98"/>
      <c r="E13" s="98"/>
      <c r="F13" s="98"/>
      <c r="G13" s="98"/>
      <c r="H13" s="98"/>
      <c r="I13" s="98"/>
      <c r="J13" s="96"/>
      <c r="K13" s="96"/>
      <c r="L13" s="98"/>
      <c r="M13" s="98"/>
    </row>
  </sheetData>
  <mergeCells>
    <mergeCell ref="B6:M6"/>
  </mergeCells>
  <hyperlinks>
    <hyperlink location="'TOC'!A1" ref="A1"/>
  </hyperlinks>
  <pageMargins bottom="0.75" footer="0.3" header="0.3" left="0.7" right="0.7" top="0.75"/>
</worksheet>
</file>

<file path=xl/worksheets/sheet3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51</v>
      </c>
    </row>
    <row r="3">
      <c r="A3" t="s">
        <v>457</v>
      </c>
    </row>
    <row r="5">
      <c r="A5" s="100" t="s">
        <v>94</v>
      </c>
      <c r="B5" s="100"/>
      <c r="C5" s="100"/>
      <c r="D5" s="100"/>
      <c r="E5" s="100"/>
      <c r="F5" s="100"/>
      <c r="G5" s="100"/>
      <c r="H5" s="100"/>
      <c r="I5" s="100"/>
      <c r="J5" s="100"/>
      <c r="K5" s="100"/>
      <c r="L5" s="100"/>
      <c r="M5" s="100"/>
      <c r="N5" s="100" t="s">
        <v>95</v>
      </c>
    </row>
    <row r="6">
      <c r="A6" s="100" t="s">
        <v>96</v>
      </c>
      <c r="B6" s="100" t="s">
        <v>458</v>
      </c>
      <c r="C6" s="100"/>
      <c r="D6" s="100"/>
      <c r="E6" s="100"/>
      <c r="F6" s="100"/>
      <c r="G6" s="100"/>
      <c r="H6" s="100"/>
      <c r="I6" s="100"/>
      <c r="J6" s="100"/>
      <c r="K6" s="100"/>
      <c r="L6" s="100"/>
      <c r="M6" s="100"/>
      <c r="N6" s="100"/>
    </row>
    <row r="7">
      <c r="A7" s="100"/>
      <c r="B7" s="100" t="s">
        <v>352</v>
      </c>
      <c r="C7" s="100" t="s">
        <v>459</v>
      </c>
      <c r="D7" s="100" t="s">
        <v>421</v>
      </c>
      <c r="E7" s="100" t="s">
        <v>355</v>
      </c>
      <c r="F7" s="100" t="s">
        <v>460</v>
      </c>
      <c r="G7" s="100" t="s">
        <v>357</v>
      </c>
      <c r="H7" s="100" t="s">
        <v>358</v>
      </c>
      <c r="I7" s="100" t="s">
        <v>461</v>
      </c>
      <c r="J7" s="100" t="s">
        <v>462</v>
      </c>
      <c r="K7" s="100" t="s">
        <v>463</v>
      </c>
      <c r="L7" s="100" t="s">
        <v>464</v>
      </c>
      <c r="M7" s="100" t="s">
        <v>362</v>
      </c>
      <c r="N7" s="100" t="s">
        <v>338</v>
      </c>
    </row>
    <row r="8">
      <c r="A8" s="100" t="s">
        <v>281</v>
      </c>
      <c r="B8" s="101"/>
      <c r="C8" s="101"/>
      <c r="D8" s="101"/>
      <c r="E8" s="101"/>
      <c r="F8" s="101"/>
      <c r="G8" s="101"/>
      <c r="H8" s="101"/>
      <c r="I8" s="101"/>
      <c r="J8" s="101"/>
      <c r="K8" s="101"/>
      <c r="L8" s="101"/>
      <c r="M8" s="101"/>
      <c r="N8" s="101"/>
    </row>
    <row r="9">
      <c r="A9" s="100" t="s">
        <v>363</v>
      </c>
      <c r="B9" s="101"/>
      <c r="C9" s="101"/>
      <c r="D9" s="101"/>
      <c r="E9" s="101"/>
      <c r="F9" s="101"/>
      <c r="G9" s="101"/>
      <c r="H9" s="101"/>
      <c r="I9" s="101"/>
      <c r="J9" s="101"/>
      <c r="K9" s="101"/>
      <c r="L9" s="101"/>
      <c r="M9" s="101"/>
      <c r="N9" s="101"/>
    </row>
    <row r="10">
      <c r="A10" s="100" t="s">
        <v>364</v>
      </c>
      <c r="B10" s="99" t="s">
        <v>365</v>
      </c>
      <c r="C10" s="99"/>
      <c r="D10" s="99"/>
      <c r="E10" s="99" t="s">
        <v>369</v>
      </c>
      <c r="F10" s="99"/>
      <c r="G10" s="99" t="s">
        <v>371</v>
      </c>
      <c r="H10" s="99" t="s">
        <v>372</v>
      </c>
      <c r="I10" s="99"/>
      <c r="J10" s="99"/>
      <c r="K10" s="99"/>
      <c r="L10" s="99"/>
      <c r="M10" s="99" t="s">
        <v>374</v>
      </c>
      <c r="N10" s="99"/>
    </row>
    <row r="11">
      <c r="A11" s="100" t="s">
        <v>375</v>
      </c>
      <c r="B11" s="101"/>
      <c r="C11" s="101"/>
      <c r="D11" s="101"/>
      <c r="E11" s="101"/>
      <c r="F11" s="101"/>
      <c r="G11" s="101"/>
      <c r="H11" s="101"/>
      <c r="I11" s="101"/>
      <c r="J11" s="101"/>
      <c r="K11" s="101"/>
      <c r="L11" s="101"/>
      <c r="M11" s="101"/>
      <c r="N11" s="101"/>
    </row>
    <row r="12">
      <c r="A12" s="100" t="s">
        <v>364</v>
      </c>
      <c r="B12" s="99" t="s">
        <v>376</v>
      </c>
      <c r="C12" s="99"/>
      <c r="D12" s="99"/>
      <c r="E12" s="99"/>
      <c r="F12" s="99"/>
      <c r="G12" s="99" t="s">
        <v>380</v>
      </c>
      <c r="H12" s="99" t="s">
        <v>381</v>
      </c>
      <c r="I12" s="99"/>
      <c r="J12" s="99"/>
      <c r="K12" s="99"/>
      <c r="L12" s="99"/>
      <c r="M12" s="99" t="s">
        <v>374</v>
      </c>
      <c r="N12" s="99"/>
    </row>
    <row r="13">
      <c r="A13" s="100" t="s">
        <v>345</v>
      </c>
      <c r="B13" s="101"/>
      <c r="C13" s="101"/>
      <c r="D13" s="101"/>
      <c r="E13" s="101"/>
      <c r="F13" s="101"/>
      <c r="G13" s="101"/>
      <c r="H13" s="101"/>
      <c r="I13" s="101"/>
      <c r="J13" s="101"/>
      <c r="K13" s="99"/>
      <c r="L13" s="99"/>
      <c r="M13" s="101"/>
      <c r="N13" s="101"/>
    </row>
  </sheetData>
  <mergeCells>
    <mergeCell ref="B6:N6"/>
  </mergeCells>
  <dataValidations count="18">
    <dataValidation type="list" sqref="C8" allowBlank="true" errorStyle="stop" showErrorMessage="true">
      <formula1>_dropDownSheet!$A$7:$IR$7</formula1>
    </dataValidation>
    <dataValidation type="list" sqref="E8" allowBlank="true" errorStyle="stop" showErrorMessage="true">
      <formula1>_dropDownSheet!$A$4:$B$4</formula1>
    </dataValidation>
    <dataValidation type="list" sqref="I8" allowBlank="true" errorStyle="stop" showErrorMessage="true">
      <formula1>_dropDownSheet!$A$8:$FE$8</formula1>
    </dataValidation>
    <dataValidation type="list" sqref="C9" allowBlank="true" errorStyle="stop" showErrorMessage="true">
      <formula1>_dropDownSheet!$A$7:$IR$7</formula1>
    </dataValidation>
    <dataValidation type="list" sqref="E9" allowBlank="true" errorStyle="stop" showErrorMessage="true">
      <formula1>_dropDownSheet!$A$4:$B$4</formula1>
    </dataValidation>
    <dataValidation type="list" sqref="I9" allowBlank="true" errorStyle="stop" showErrorMessage="true">
      <formula1>_dropDownSheet!$A$8:$FE$8</formula1>
    </dataValidation>
    <dataValidation type="list" sqref="C10" allowBlank="true" errorStyle="stop" showErrorMessage="true">
      <formula1>_dropDownSheet!$A$7:$IR$7</formula1>
    </dataValidation>
    <dataValidation type="list" sqref="E10" allowBlank="true" errorStyle="stop" showErrorMessage="true">
      <formula1>_dropDownSheet!$A$4:$B$4</formula1>
    </dataValidation>
    <dataValidation type="list" sqref="I10" allowBlank="true" errorStyle="stop" showErrorMessage="true">
      <formula1>_dropDownSheet!$A$8:$FE$8</formula1>
    </dataValidation>
    <dataValidation type="list" sqref="C11" allowBlank="true" errorStyle="stop" showErrorMessage="true">
      <formula1>_dropDownSheet!$A$7:$IR$7</formula1>
    </dataValidation>
    <dataValidation type="list" sqref="E11" allowBlank="true" errorStyle="stop" showErrorMessage="true">
      <formula1>_dropDownSheet!$A$4:$B$4</formula1>
    </dataValidation>
    <dataValidation type="list" sqref="I11" allowBlank="true" errorStyle="stop" showErrorMessage="true">
      <formula1>_dropDownSheet!$A$8:$FE$8</formula1>
    </dataValidation>
    <dataValidation type="list" sqref="C12" allowBlank="true" errorStyle="stop" showErrorMessage="true">
      <formula1>_dropDownSheet!$A$7:$IR$7</formula1>
    </dataValidation>
    <dataValidation type="list" sqref="E12" allowBlank="true" errorStyle="stop" showErrorMessage="true">
      <formula1>_dropDownSheet!$A$4:$B$4</formula1>
    </dataValidation>
    <dataValidation type="list" sqref="I12" allowBlank="true" errorStyle="stop" showErrorMessage="true">
      <formula1>_dropDownSheet!$A$8:$FE$8</formula1>
    </dataValidation>
    <dataValidation type="list" sqref="C13" allowBlank="true" errorStyle="stop" showErrorMessage="true">
      <formula1>_dropDownSheet!$A$7:$IR$7</formula1>
    </dataValidation>
    <dataValidation type="list" sqref="E13" allowBlank="true" errorStyle="stop" showErrorMessage="true">
      <formula1>_dropDownSheet!$A$4:$B$4</formula1>
    </dataValidation>
    <dataValidation type="list" sqref="I13" allowBlank="true" errorStyle="stop" showErrorMessage="true">
      <formula1>_dropDownSheet!$A$8:$FE$8</formula1>
    </dataValidation>
  </dataValidations>
  <hyperlinks>
    <hyperlink location="'TOC'!A1" ref="A1"/>
  </hyperlinks>
  <pageMargins bottom="0.75" footer="0.3" header="0.3" left="0.7" right="0.7" top="0.75"/>
</worksheet>
</file>

<file path=xl/worksheets/sheet3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52</v>
      </c>
    </row>
    <row r="3">
      <c r="A3" t="s">
        <v>465</v>
      </c>
    </row>
    <row r="5">
      <c r="A5" s="103" t="s">
        <v>94</v>
      </c>
      <c r="B5" s="103"/>
      <c r="C5" s="103"/>
      <c r="D5" s="103"/>
      <c r="E5" s="103"/>
      <c r="F5" s="103"/>
      <c r="G5" s="103"/>
      <c r="H5" s="103"/>
      <c r="I5" s="103"/>
      <c r="J5" s="103"/>
      <c r="K5" s="103"/>
      <c r="L5" s="103" t="s">
        <v>95</v>
      </c>
    </row>
    <row r="6">
      <c r="A6" s="103" t="s">
        <v>96</v>
      </c>
      <c r="B6" s="103" t="s">
        <v>466</v>
      </c>
      <c r="C6" s="103"/>
      <c r="D6" s="103"/>
      <c r="E6" s="103"/>
      <c r="F6" s="103"/>
      <c r="G6" s="103"/>
      <c r="H6" s="103"/>
      <c r="I6" s="103"/>
      <c r="J6" s="103"/>
      <c r="K6" s="103"/>
      <c r="L6" s="103"/>
    </row>
    <row r="7">
      <c r="A7" s="103"/>
      <c r="B7" s="103" t="s">
        <v>352</v>
      </c>
      <c r="C7" s="103" t="s">
        <v>421</v>
      </c>
      <c r="D7" s="103" t="s">
        <v>460</v>
      </c>
      <c r="E7" s="103" t="s">
        <v>357</v>
      </c>
      <c r="F7" s="103" t="s">
        <v>358</v>
      </c>
      <c r="G7" s="103" t="s">
        <v>461</v>
      </c>
      <c r="H7" s="103" t="s">
        <v>467</v>
      </c>
      <c r="I7" s="103" t="s">
        <v>468</v>
      </c>
      <c r="J7" s="103" t="s">
        <v>469</v>
      </c>
      <c r="K7" s="103" t="s">
        <v>362</v>
      </c>
      <c r="L7" s="103" t="s">
        <v>338</v>
      </c>
    </row>
    <row r="8">
      <c r="A8" s="103" t="s">
        <v>281</v>
      </c>
      <c r="B8" s="104"/>
      <c r="C8" s="104"/>
      <c r="D8" s="104"/>
      <c r="E8" s="104"/>
      <c r="F8" s="104"/>
      <c r="G8" s="104"/>
      <c r="H8" s="104"/>
      <c r="I8" s="104"/>
      <c r="J8" s="104"/>
      <c r="K8" s="104"/>
      <c r="L8" s="104"/>
    </row>
    <row r="9">
      <c r="A9" s="103" t="s">
        <v>363</v>
      </c>
      <c r="B9" s="104"/>
      <c r="C9" s="104"/>
      <c r="D9" s="104"/>
      <c r="E9" s="104"/>
      <c r="F9" s="104"/>
      <c r="G9" s="104"/>
      <c r="H9" s="104"/>
      <c r="I9" s="104"/>
      <c r="J9" s="104"/>
      <c r="K9" s="104"/>
      <c r="L9" s="104"/>
    </row>
    <row r="10">
      <c r="A10" s="103" t="s">
        <v>364</v>
      </c>
      <c r="B10" s="102" t="s">
        <v>365</v>
      </c>
      <c r="C10" s="102"/>
      <c r="D10" s="102"/>
      <c r="E10" s="102" t="s">
        <v>371</v>
      </c>
      <c r="F10" s="102" t="s">
        <v>372</v>
      </c>
      <c r="G10" s="102"/>
      <c r="H10" s="102"/>
      <c r="I10" s="102"/>
      <c r="J10" s="102"/>
      <c r="K10" s="102" t="s">
        <v>374</v>
      </c>
      <c r="L10" s="102"/>
    </row>
    <row r="11">
      <c r="A11" s="103" t="s">
        <v>375</v>
      </c>
      <c r="B11" s="104"/>
      <c r="C11" s="104"/>
      <c r="D11" s="104"/>
      <c r="E11" s="104"/>
      <c r="F11" s="104"/>
      <c r="G11" s="104"/>
      <c r="H11" s="104"/>
      <c r="I11" s="104"/>
      <c r="J11" s="104"/>
      <c r="K11" s="104"/>
      <c r="L11" s="104"/>
    </row>
    <row r="12">
      <c r="A12" s="103" t="s">
        <v>364</v>
      </c>
      <c r="B12" s="102" t="s">
        <v>376</v>
      </c>
      <c r="C12" s="102"/>
      <c r="D12" s="102"/>
      <c r="E12" s="102" t="s">
        <v>380</v>
      </c>
      <c r="F12" s="102" t="s">
        <v>381</v>
      </c>
      <c r="G12" s="102"/>
      <c r="H12" s="102"/>
      <c r="I12" s="102"/>
      <c r="J12" s="102"/>
      <c r="K12" s="102" t="s">
        <v>374</v>
      </c>
      <c r="L12" s="102"/>
    </row>
    <row r="13">
      <c r="A13" s="103" t="s">
        <v>345</v>
      </c>
      <c r="B13" s="104"/>
      <c r="C13" s="104"/>
      <c r="D13" s="104"/>
      <c r="E13" s="104"/>
      <c r="F13" s="104"/>
      <c r="G13" s="104"/>
      <c r="H13" s="104"/>
      <c r="I13" s="102"/>
      <c r="J13" s="102"/>
      <c r="K13" s="104"/>
      <c r="L13" s="104"/>
    </row>
  </sheetData>
  <mergeCells>
    <mergeCell ref="B6:L6"/>
  </mergeCells>
  <dataValidations count="6">
    <dataValidation type="list" sqref="G8" allowBlank="true" errorStyle="stop" showErrorMessage="true">
      <formula1>_dropDownSheet!$A$8:$FE$8</formula1>
    </dataValidation>
    <dataValidation type="list" sqref="G9" allowBlank="true" errorStyle="stop" showErrorMessage="true">
      <formula1>_dropDownSheet!$A$8:$FE$8</formula1>
    </dataValidation>
    <dataValidation type="list" sqref="G10" allowBlank="true" errorStyle="stop" showErrorMessage="true">
      <formula1>_dropDownSheet!$A$8:$FE$8</formula1>
    </dataValidation>
    <dataValidation type="list" sqref="G11" allowBlank="true" errorStyle="stop" showErrorMessage="true">
      <formula1>_dropDownSheet!$A$8:$FE$8</formula1>
    </dataValidation>
    <dataValidation type="list" sqref="G12" allowBlank="true" errorStyle="stop" showErrorMessage="true">
      <formula1>_dropDownSheet!$A$8:$FE$8</formula1>
    </dataValidation>
    <dataValidation type="list" sqref="G13" allowBlank="true" errorStyle="stop" showErrorMessage="true">
      <formula1>_dropDownSheet!$A$8:$FE$8</formula1>
    </dataValidation>
  </dataValidations>
  <hyperlinks>
    <hyperlink location="'TOC'!A1" ref="A1"/>
  </hyperlinks>
  <pageMargins bottom="0.75" footer="0.3" header="0.3" left="0.7" right="0.7" top="0.75"/>
</worksheet>
</file>

<file path=xl/worksheets/sheet3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92</v>
      </c>
    </row>
    <row r="2">
      <c r="A2" t="s">
        <v>53</v>
      </c>
    </row>
    <row r="3">
      <c r="A3" t="s">
        <v>470</v>
      </c>
    </row>
    <row r="5">
      <c r="A5" s="106" t="s">
        <v>94</v>
      </c>
      <c r="B5" s="106"/>
      <c r="C5" s="106"/>
      <c r="D5" s="106"/>
      <c r="E5" s="106"/>
      <c r="F5" s="106"/>
      <c r="G5" s="106"/>
      <c r="H5" s="106"/>
      <c r="I5" s="106"/>
      <c r="J5" s="106"/>
      <c r="K5" s="106"/>
      <c r="L5" s="106"/>
      <c r="M5" s="106"/>
      <c r="N5" s="106"/>
      <c r="O5" s="106"/>
      <c r="P5" s="106"/>
      <c r="Q5" s="106"/>
      <c r="R5" s="106"/>
      <c r="S5" s="106"/>
      <c r="T5" s="106" t="s">
        <v>95</v>
      </c>
    </row>
    <row r="6">
      <c r="A6" s="106" t="s">
        <v>96</v>
      </c>
      <c r="B6" s="106" t="s">
        <v>471</v>
      </c>
      <c r="C6" s="106"/>
      <c r="D6" s="106"/>
      <c r="E6" s="106"/>
      <c r="F6" s="106"/>
      <c r="G6" s="106"/>
      <c r="H6" s="106"/>
      <c r="I6" s="106"/>
      <c r="J6" s="106"/>
      <c r="K6" s="106"/>
      <c r="L6" s="106"/>
      <c r="M6" s="106"/>
      <c r="N6" s="106"/>
      <c r="O6" s="106"/>
      <c r="P6" s="106"/>
      <c r="Q6" s="106"/>
      <c r="R6" s="106"/>
      <c r="S6" s="106"/>
      <c r="T6" s="106"/>
    </row>
    <row r="7">
      <c r="A7" s="106"/>
      <c r="B7" s="106" t="s">
        <v>352</v>
      </c>
      <c r="C7" s="106" t="s">
        <v>459</v>
      </c>
      <c r="D7" s="106" t="s">
        <v>421</v>
      </c>
      <c r="E7" s="106" t="s">
        <v>461</v>
      </c>
      <c r="F7" s="106" t="s">
        <v>460</v>
      </c>
      <c r="G7" s="106" t="s">
        <v>357</v>
      </c>
      <c r="H7" s="106" t="s">
        <v>472</v>
      </c>
      <c r="I7" s="106" t="s">
        <v>420</v>
      </c>
      <c r="J7" s="106" t="s">
        <v>473</v>
      </c>
      <c r="K7" s="106" t="s">
        <v>422</v>
      </c>
      <c r="L7" s="106" t="s">
        <v>424</v>
      </c>
      <c r="M7" s="106" t="s">
        <v>425</v>
      </c>
      <c r="N7" s="106" t="s">
        <v>426</v>
      </c>
      <c r="O7" s="106" t="s">
        <v>423</v>
      </c>
      <c r="P7" s="106" t="s">
        <v>474</v>
      </c>
      <c r="Q7" s="106" t="s">
        <v>475</v>
      </c>
      <c r="R7" s="106" t="s">
        <v>476</v>
      </c>
      <c r="S7" s="106" t="s">
        <v>362</v>
      </c>
      <c r="T7" s="106" t="s">
        <v>338</v>
      </c>
    </row>
    <row r="8">
      <c r="A8" s="106" t="s">
        <v>281</v>
      </c>
      <c r="B8" s="107"/>
      <c r="C8" s="107"/>
      <c r="D8" s="107"/>
      <c r="E8" s="107"/>
      <c r="F8" s="107"/>
      <c r="G8" s="107"/>
      <c r="H8" s="107"/>
      <c r="I8" s="107"/>
      <c r="J8" s="107"/>
      <c r="K8" s="107"/>
      <c r="L8" s="107"/>
      <c r="M8" s="107"/>
      <c r="N8" s="107"/>
      <c r="O8" s="107"/>
      <c r="P8" s="107"/>
      <c r="Q8" s="107"/>
      <c r="R8" s="107"/>
      <c r="S8" s="107"/>
      <c r="T8" s="107"/>
    </row>
    <row r="9">
      <c r="A9" s="106" t="s">
        <v>345</v>
      </c>
      <c r="B9" s="107"/>
      <c r="C9" s="107"/>
      <c r="D9" s="107"/>
      <c r="E9" s="107"/>
      <c r="F9" s="107"/>
      <c r="G9" s="107"/>
      <c r="H9" s="107"/>
      <c r="I9" s="107"/>
      <c r="J9" s="107"/>
      <c r="K9" s="107"/>
      <c r="L9" s="107"/>
      <c r="M9" s="107"/>
      <c r="N9" s="107"/>
      <c r="O9" s="107"/>
      <c r="P9" s="105"/>
      <c r="Q9" s="105"/>
      <c r="R9" s="107"/>
      <c r="S9" s="107"/>
      <c r="T9" s="107"/>
    </row>
  </sheetData>
  <mergeCells>
    <mergeCell ref="B6:T6"/>
  </mergeCells>
  <dataValidations count="8">
    <dataValidation type="list" sqref="C8" allowBlank="true" errorStyle="stop" showErrorMessage="true">
      <formula1>_dropDownSheet!$A$7:$IR$7</formula1>
    </dataValidation>
    <dataValidation type="list" sqref="E8" allowBlank="true" errorStyle="stop" showErrorMessage="true">
      <formula1>_dropDownSheet!$A$8:$FE$8</formula1>
    </dataValidation>
    <dataValidation type="list" sqref="N8" allowBlank="true" errorStyle="stop" showErrorMessage="true">
      <formula1>_dropDownSheet!$A$6:$IR$6</formula1>
    </dataValidation>
    <dataValidation type="list" sqref="O8" allowBlank="true" errorStyle="stop" showErrorMessage="true">
      <formula1>_dropDownSheet!$A$5:$FE$5</formula1>
    </dataValidation>
    <dataValidation type="list" sqref="C9" allowBlank="true" errorStyle="stop" showErrorMessage="true">
      <formula1>_dropDownSheet!$A$7:$IR$7</formula1>
    </dataValidation>
    <dataValidation type="list" sqref="E9" allowBlank="true" errorStyle="stop" showErrorMessage="true">
      <formula1>_dropDownSheet!$A$8:$FE$8</formula1>
    </dataValidation>
    <dataValidation type="list" sqref="N9" allowBlank="true" errorStyle="stop" showErrorMessage="true">
      <formula1>_dropDownSheet!$A$6:$IR$6</formula1>
    </dataValidation>
    <dataValidation type="list" sqref="O9" allowBlank="true" errorStyle="stop" showErrorMessage="true">
      <formula1>_dropDownSheet!$A$5:$FE$5</formula1>
    </dataValidation>
  </dataValidations>
  <hyperlinks>
    <hyperlink location="'TOC'!A1" ref="A1"/>
  </hyperlinks>
  <pageMargins bottom="0.75" footer="0.3" header="0.3" left="0.7" right="0.7" top="0.75"/>
</worksheet>
</file>

<file path=xl/worksheets/sheet3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54</v>
      </c>
    </row>
    <row r="3">
      <c r="A3" t="s">
        <v>477</v>
      </c>
    </row>
    <row r="5">
      <c r="A5" s="109" t="s">
        <v>94</v>
      </c>
      <c r="B5" s="109"/>
      <c r="C5" s="109"/>
      <c r="D5" s="109"/>
      <c r="E5" s="109"/>
      <c r="F5" s="109"/>
      <c r="G5" s="109"/>
      <c r="H5" s="109"/>
      <c r="I5" s="109"/>
      <c r="J5" s="109"/>
      <c r="K5" s="109"/>
      <c r="L5" s="109"/>
      <c r="M5" s="109"/>
      <c r="N5" s="109" t="s">
        <v>95</v>
      </c>
    </row>
    <row r="6">
      <c r="A6" s="109" t="s">
        <v>96</v>
      </c>
      <c r="B6" s="109" t="s">
        <v>478</v>
      </c>
      <c r="C6" s="109"/>
      <c r="D6" s="109"/>
      <c r="E6" s="109"/>
      <c r="F6" s="109"/>
      <c r="G6" s="109"/>
      <c r="H6" s="109"/>
      <c r="I6" s="109"/>
      <c r="J6" s="109"/>
      <c r="K6" s="109"/>
      <c r="L6" s="109"/>
      <c r="M6" s="109"/>
      <c r="N6" s="109"/>
    </row>
    <row r="7">
      <c r="A7" s="109"/>
      <c r="B7" s="109" t="s">
        <v>479</v>
      </c>
      <c r="C7" s="109" t="s">
        <v>459</v>
      </c>
      <c r="D7" s="109" t="s">
        <v>421</v>
      </c>
      <c r="E7" s="109" t="s">
        <v>480</v>
      </c>
      <c r="F7" s="109" t="s">
        <v>481</v>
      </c>
      <c r="G7" s="109" t="s">
        <v>357</v>
      </c>
      <c r="H7" s="109" t="s">
        <v>334</v>
      </c>
      <c r="I7" s="109" t="s">
        <v>482</v>
      </c>
      <c r="J7" s="109" t="s">
        <v>483</v>
      </c>
      <c r="K7" s="109" t="s">
        <v>484</v>
      </c>
      <c r="L7" s="109" t="s">
        <v>485</v>
      </c>
      <c r="M7" s="109" t="s">
        <v>362</v>
      </c>
      <c r="N7" s="109" t="s">
        <v>338</v>
      </c>
    </row>
    <row r="8">
      <c r="A8" s="109" t="s">
        <v>281</v>
      </c>
      <c r="B8" s="110"/>
      <c r="C8" s="110"/>
      <c r="D8" s="110"/>
      <c r="E8" s="110"/>
      <c r="F8" s="110"/>
      <c r="G8" s="110"/>
      <c r="H8" s="110"/>
      <c r="I8" s="110"/>
      <c r="J8" s="110"/>
      <c r="K8" s="110"/>
      <c r="L8" s="110"/>
      <c r="M8" s="110"/>
      <c r="N8" s="110"/>
    </row>
    <row r="9">
      <c r="A9" s="109" t="s">
        <v>363</v>
      </c>
      <c r="B9" s="110"/>
      <c r="C9" s="110"/>
      <c r="D9" s="110"/>
      <c r="E9" s="110"/>
      <c r="F9" s="110"/>
      <c r="G9" s="110"/>
      <c r="H9" s="110"/>
      <c r="I9" s="110"/>
      <c r="J9" s="110"/>
      <c r="K9" s="110"/>
      <c r="L9" s="110"/>
      <c r="M9" s="110"/>
      <c r="N9" s="110"/>
    </row>
    <row r="10">
      <c r="A10" s="109" t="s">
        <v>364</v>
      </c>
      <c r="B10" s="108"/>
      <c r="C10" s="108"/>
      <c r="D10" s="108"/>
      <c r="E10" s="108"/>
      <c r="F10" s="108"/>
      <c r="G10" s="108" t="s">
        <v>371</v>
      </c>
      <c r="H10" s="108"/>
      <c r="I10" s="108"/>
      <c r="J10" s="108"/>
      <c r="K10" s="108"/>
      <c r="L10" s="108"/>
      <c r="M10" s="108" t="s">
        <v>374</v>
      </c>
      <c r="N10" s="108"/>
    </row>
    <row r="11">
      <c r="A11" s="109" t="s">
        <v>375</v>
      </c>
      <c r="B11" s="110"/>
      <c r="C11" s="110"/>
      <c r="D11" s="110"/>
      <c r="E11" s="110"/>
      <c r="F11" s="110"/>
      <c r="G11" s="110"/>
      <c r="H11" s="110"/>
      <c r="I11" s="110"/>
      <c r="J11" s="110"/>
      <c r="K11" s="110"/>
      <c r="L11" s="110"/>
      <c r="M11" s="110"/>
      <c r="N11" s="110"/>
    </row>
    <row r="12">
      <c r="A12" s="109" t="s">
        <v>364</v>
      </c>
      <c r="B12" s="108"/>
      <c r="C12" s="108"/>
      <c r="D12" s="108"/>
      <c r="E12" s="108"/>
      <c r="F12" s="108"/>
      <c r="G12" s="108" t="s">
        <v>380</v>
      </c>
      <c r="H12" s="108"/>
      <c r="I12" s="108"/>
      <c r="J12" s="108"/>
      <c r="K12" s="108"/>
      <c r="L12" s="108"/>
      <c r="M12" s="108" t="s">
        <v>374</v>
      </c>
      <c r="N12" s="108"/>
    </row>
    <row r="13">
      <c r="A13" s="109" t="s">
        <v>345</v>
      </c>
      <c r="B13" s="110"/>
      <c r="C13" s="110"/>
      <c r="D13" s="110"/>
      <c r="E13" s="110"/>
      <c r="F13" s="110"/>
      <c r="G13" s="110"/>
      <c r="H13" s="110"/>
      <c r="I13" s="110"/>
      <c r="J13" s="108"/>
      <c r="K13" s="108"/>
      <c r="L13" s="110"/>
      <c r="M13" s="110"/>
      <c r="N13" s="110"/>
    </row>
  </sheetData>
  <mergeCells>
    <mergeCell ref="B6:N6"/>
  </mergeCells>
  <dataValidations count="12">
    <dataValidation type="list" sqref="C8" allowBlank="true" errorStyle="stop" showErrorMessage="true">
      <formula1>_dropDownSheet!$A$7:$IR$7</formula1>
    </dataValidation>
    <dataValidation type="list" sqref="H8" allowBlank="true" errorStyle="stop" showErrorMessage="true">
      <formula1>_dropDownSheet!$A$2:$FE$2</formula1>
    </dataValidation>
    <dataValidation type="list" sqref="C9" allowBlank="true" errorStyle="stop" showErrorMessage="true">
      <formula1>_dropDownSheet!$A$7:$IR$7</formula1>
    </dataValidation>
    <dataValidation type="list" sqref="H9" allowBlank="true" errorStyle="stop" showErrorMessage="true">
      <formula1>_dropDownSheet!$A$2:$FE$2</formula1>
    </dataValidation>
    <dataValidation type="list" sqref="C10" allowBlank="true" errorStyle="stop" showErrorMessage="true">
      <formula1>_dropDownSheet!$A$7:$IR$7</formula1>
    </dataValidation>
    <dataValidation type="list" sqref="H10" allowBlank="true" errorStyle="stop" showErrorMessage="true">
      <formula1>_dropDownSheet!$A$2:$FE$2</formula1>
    </dataValidation>
    <dataValidation type="list" sqref="C11" allowBlank="true" errorStyle="stop" showErrorMessage="true">
      <formula1>_dropDownSheet!$A$7:$IR$7</formula1>
    </dataValidation>
    <dataValidation type="list" sqref="H11" allowBlank="true" errorStyle="stop" showErrorMessage="true">
      <formula1>_dropDownSheet!$A$2:$FE$2</formula1>
    </dataValidation>
    <dataValidation type="list" sqref="C12" allowBlank="true" errorStyle="stop" showErrorMessage="true">
      <formula1>_dropDownSheet!$A$7:$IR$7</formula1>
    </dataValidation>
    <dataValidation type="list" sqref="H12" allowBlank="true" errorStyle="stop" showErrorMessage="true">
      <formula1>_dropDownSheet!$A$2:$FE$2</formula1>
    </dataValidation>
    <dataValidation type="list" sqref="C13" allowBlank="true" errorStyle="stop" showErrorMessage="true">
      <formula1>_dropDownSheet!$A$7:$IR$7</formula1>
    </dataValidation>
    <dataValidation type="list" sqref="H13" allowBlank="true" errorStyle="stop" showErrorMessage="true">
      <formula1>_dropDownSheet!$A$2:$FE$2</formula1>
    </dataValidation>
  </dataValidations>
  <hyperlinks>
    <hyperlink location="'TOC'!A1" ref="A1"/>
  </hyperlinks>
  <pageMargins bottom="0.75" footer="0.3" header="0.3" left="0.7" right="0.7" top="0.75"/>
</worksheet>
</file>

<file path=xl/worksheets/sheet3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55</v>
      </c>
    </row>
    <row r="3">
      <c r="A3" t="s">
        <v>486</v>
      </c>
    </row>
    <row r="5">
      <c r="A5" s="112" t="s">
        <v>94</v>
      </c>
      <c r="B5" s="112"/>
      <c r="C5" s="112"/>
      <c r="D5" s="112"/>
      <c r="E5" s="112"/>
      <c r="F5" s="112"/>
      <c r="G5" s="112"/>
      <c r="H5" s="112"/>
      <c r="I5" s="112"/>
      <c r="J5" s="112"/>
      <c r="K5" s="112"/>
      <c r="L5" s="112"/>
      <c r="M5" s="112" t="s">
        <v>95</v>
      </c>
    </row>
    <row r="6">
      <c r="A6" s="112" t="s">
        <v>96</v>
      </c>
      <c r="B6" s="112" t="s">
        <v>487</v>
      </c>
      <c r="C6" s="112"/>
      <c r="D6" s="112"/>
      <c r="E6" s="112"/>
      <c r="F6" s="112"/>
      <c r="G6" s="112"/>
      <c r="H6" s="112"/>
      <c r="I6" s="112"/>
      <c r="J6" s="112"/>
      <c r="K6" s="112"/>
      <c r="L6" s="112"/>
      <c r="M6" s="112"/>
    </row>
    <row r="7">
      <c r="A7" s="112"/>
      <c r="B7" s="112" t="s">
        <v>352</v>
      </c>
      <c r="C7" s="112" t="s">
        <v>459</v>
      </c>
      <c r="D7" s="112" t="s">
        <v>421</v>
      </c>
      <c r="E7" s="112" t="s">
        <v>460</v>
      </c>
      <c r="F7" s="112" t="s">
        <v>357</v>
      </c>
      <c r="G7" s="112" t="s">
        <v>461</v>
      </c>
      <c r="H7" s="112" t="s">
        <v>488</v>
      </c>
      <c r="I7" s="112" t="s">
        <v>489</v>
      </c>
      <c r="J7" s="112" t="s">
        <v>490</v>
      </c>
      <c r="K7" s="112" t="s">
        <v>491</v>
      </c>
      <c r="L7" s="112" t="s">
        <v>362</v>
      </c>
      <c r="M7" s="112" t="s">
        <v>338</v>
      </c>
    </row>
    <row r="8">
      <c r="A8" s="112" t="s">
        <v>281</v>
      </c>
      <c r="B8" s="113"/>
      <c r="C8" s="113"/>
      <c r="D8" s="113"/>
      <c r="E8" s="113"/>
      <c r="F8" s="113"/>
      <c r="G8" s="113"/>
      <c r="H8" s="113"/>
      <c r="I8" s="113"/>
      <c r="J8" s="113"/>
      <c r="K8" s="113"/>
      <c r="L8" s="113"/>
      <c r="M8" s="113"/>
    </row>
    <row r="9">
      <c r="A9" s="112" t="s">
        <v>363</v>
      </c>
      <c r="B9" s="113"/>
      <c r="C9" s="113"/>
      <c r="D9" s="113"/>
      <c r="E9" s="113"/>
      <c r="F9" s="113"/>
      <c r="G9" s="113"/>
      <c r="H9" s="113"/>
      <c r="I9" s="113"/>
      <c r="J9" s="113"/>
      <c r="K9" s="113"/>
      <c r="L9" s="113"/>
      <c r="M9" s="113"/>
    </row>
    <row r="10">
      <c r="A10" s="112" t="s">
        <v>364</v>
      </c>
      <c r="B10" s="111" t="s">
        <v>365</v>
      </c>
      <c r="C10" s="111"/>
      <c r="D10" s="111"/>
      <c r="E10" s="111"/>
      <c r="F10" s="111" t="s">
        <v>371</v>
      </c>
      <c r="G10" s="111"/>
      <c r="H10" s="111"/>
      <c r="I10" s="111"/>
      <c r="J10" s="111"/>
      <c r="K10" s="111"/>
      <c r="L10" s="111" t="s">
        <v>374</v>
      </c>
      <c r="M10" s="111"/>
    </row>
    <row r="11">
      <c r="A11" s="112" t="s">
        <v>375</v>
      </c>
      <c r="B11" s="113"/>
      <c r="C11" s="113"/>
      <c r="D11" s="113"/>
      <c r="E11" s="113"/>
      <c r="F11" s="113"/>
      <c r="G11" s="113"/>
      <c r="H11" s="113"/>
      <c r="I11" s="113"/>
      <c r="J11" s="113"/>
      <c r="K11" s="113"/>
      <c r="L11" s="113"/>
      <c r="M11" s="113"/>
    </row>
    <row r="12">
      <c r="A12" s="112" t="s">
        <v>364</v>
      </c>
      <c r="B12" s="111" t="s">
        <v>376</v>
      </c>
      <c r="C12" s="111"/>
      <c r="D12" s="111"/>
      <c r="E12" s="111"/>
      <c r="F12" s="111" t="s">
        <v>380</v>
      </c>
      <c r="G12" s="111"/>
      <c r="H12" s="111"/>
      <c r="I12" s="111"/>
      <c r="J12" s="111"/>
      <c r="K12" s="111"/>
      <c r="L12" s="111" t="s">
        <v>374</v>
      </c>
      <c r="M12" s="111"/>
    </row>
    <row r="13">
      <c r="A13" s="112" t="s">
        <v>345</v>
      </c>
      <c r="B13" s="113"/>
      <c r="C13" s="113"/>
      <c r="D13" s="113"/>
      <c r="E13" s="113"/>
      <c r="F13" s="113"/>
      <c r="G13" s="113"/>
      <c r="H13" s="113"/>
      <c r="I13" s="111"/>
      <c r="J13" s="111"/>
      <c r="K13" s="113"/>
      <c r="L13" s="113"/>
      <c r="M13" s="113"/>
    </row>
  </sheetData>
  <mergeCells>
    <mergeCell ref="B6:M6"/>
  </mergeCells>
  <dataValidations count="12">
    <dataValidation type="list" sqref="C8" allowBlank="true" errorStyle="stop" showErrorMessage="true">
      <formula1>_dropDownSheet!$A$7:$IR$7</formula1>
    </dataValidation>
    <dataValidation type="list" sqref="G8" allowBlank="true" errorStyle="stop" showErrorMessage="true">
      <formula1>_dropDownSheet!$A$8:$FE$8</formula1>
    </dataValidation>
    <dataValidation type="list" sqref="C9" allowBlank="true" errorStyle="stop" showErrorMessage="true">
      <formula1>_dropDownSheet!$A$7:$IR$7</formula1>
    </dataValidation>
    <dataValidation type="list" sqref="G9" allowBlank="true" errorStyle="stop" showErrorMessage="true">
      <formula1>_dropDownSheet!$A$8:$FE$8</formula1>
    </dataValidation>
    <dataValidation type="list" sqref="C10" allowBlank="true" errorStyle="stop" showErrorMessage="true">
      <formula1>_dropDownSheet!$A$7:$IR$7</formula1>
    </dataValidation>
    <dataValidation type="list" sqref="G10" allowBlank="true" errorStyle="stop" showErrorMessage="true">
      <formula1>_dropDownSheet!$A$8:$FE$8</formula1>
    </dataValidation>
    <dataValidation type="list" sqref="C11" allowBlank="true" errorStyle="stop" showErrorMessage="true">
      <formula1>_dropDownSheet!$A$7:$IR$7</formula1>
    </dataValidation>
    <dataValidation type="list" sqref="G11" allowBlank="true" errorStyle="stop" showErrorMessage="true">
      <formula1>_dropDownSheet!$A$8:$FE$8</formula1>
    </dataValidation>
    <dataValidation type="list" sqref="C12" allowBlank="true" errorStyle="stop" showErrorMessage="true">
      <formula1>_dropDownSheet!$A$7:$IR$7</formula1>
    </dataValidation>
    <dataValidation type="list" sqref="G12" allowBlank="true" errorStyle="stop" showErrorMessage="true">
      <formula1>_dropDownSheet!$A$8:$FE$8</formula1>
    </dataValidation>
    <dataValidation type="list" sqref="C13" allowBlank="true" errorStyle="stop" showErrorMessage="true">
      <formula1>_dropDownSheet!$A$7:$IR$7</formula1>
    </dataValidation>
    <dataValidation type="list" sqref="G13" allowBlank="true" errorStyle="stop" showErrorMessage="true">
      <formula1>_dropDownSheet!$A$8:$FE$8</formula1>
    </dataValidation>
  </dataValidations>
  <hyperlinks>
    <hyperlink location="'TOC'!A1" ref="A1"/>
  </hyperlinks>
  <pageMargins bottom="0.75" footer="0.3" header="0.3" left="0.7" right="0.7" top="0.75"/>
</worksheet>
</file>

<file path=xl/worksheets/sheet3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92</v>
      </c>
    </row>
    <row r="2">
      <c r="A2" t="s">
        <v>56</v>
      </c>
    </row>
    <row r="3">
      <c r="A3" t="s">
        <v>492</v>
      </c>
    </row>
    <row r="5">
      <c r="A5" s="115" t="s">
        <v>94</v>
      </c>
      <c r="B5" s="115"/>
      <c r="C5" s="115"/>
      <c r="D5" s="115"/>
      <c r="E5" s="115"/>
      <c r="F5" s="115"/>
      <c r="G5" s="115"/>
      <c r="H5" s="115"/>
      <c r="I5" s="115"/>
      <c r="J5" s="115" t="s">
        <v>95</v>
      </c>
    </row>
    <row r="6">
      <c r="A6" s="115" t="s">
        <v>96</v>
      </c>
      <c r="B6" s="115" t="s">
        <v>493</v>
      </c>
      <c r="C6" s="115"/>
      <c r="D6" s="115"/>
      <c r="E6" s="115"/>
      <c r="F6" s="115"/>
      <c r="G6" s="115"/>
      <c r="H6" s="115"/>
      <c r="I6" s="115"/>
      <c r="J6" s="115"/>
    </row>
    <row r="7">
      <c r="A7" s="115"/>
      <c r="B7" s="115" t="s">
        <v>393</v>
      </c>
      <c r="C7" s="115" t="s">
        <v>116</v>
      </c>
      <c r="D7" s="115" t="s">
        <v>494</v>
      </c>
      <c r="E7" s="115" t="s">
        <v>459</v>
      </c>
      <c r="F7" s="115" t="s">
        <v>334</v>
      </c>
      <c r="G7" s="115" t="s">
        <v>495</v>
      </c>
      <c r="H7" s="115" t="s">
        <v>397</v>
      </c>
      <c r="I7" s="115" t="s">
        <v>496</v>
      </c>
      <c r="J7" s="115" t="s">
        <v>338</v>
      </c>
    </row>
    <row r="8">
      <c r="A8" s="115" t="s">
        <v>281</v>
      </c>
      <c r="B8" s="116"/>
      <c r="C8" s="116"/>
      <c r="D8" s="116"/>
      <c r="E8" s="116"/>
      <c r="F8" s="116"/>
      <c r="G8" s="116"/>
      <c r="H8" s="116"/>
      <c r="I8" s="116"/>
      <c r="J8" s="116"/>
    </row>
    <row r="9">
      <c r="A9" s="115" t="s">
        <v>345</v>
      </c>
      <c r="B9" s="116"/>
      <c r="C9" s="116"/>
      <c r="D9" s="116"/>
      <c r="E9" s="116"/>
      <c r="F9" s="116"/>
      <c r="G9" s="116"/>
      <c r="H9" s="114"/>
      <c r="I9" s="114"/>
      <c r="J9" s="116"/>
    </row>
  </sheetData>
  <mergeCells>
    <mergeCell ref="B6:J6"/>
  </mergeCells>
  <dataValidations count="4">
    <dataValidation type="list" sqref="E8" allowBlank="true" errorStyle="stop" showErrorMessage="true">
      <formula1>_dropDownSheet!$A$7:$IR$7</formula1>
    </dataValidation>
    <dataValidation type="list" sqref="F8" allowBlank="true" errorStyle="stop" showErrorMessage="true">
      <formula1>_dropDownSheet!$A$2:$FE$2</formula1>
    </dataValidation>
    <dataValidation type="list" sqref="E9" allowBlank="true" errorStyle="stop" showErrorMessage="true">
      <formula1>_dropDownSheet!$A$7:$IR$7</formula1>
    </dataValidation>
    <dataValidation type="list" sqref="F9" allowBlank="true" errorStyle="stop" showErrorMessage="true">
      <formula1>_dropDownSheet!$A$2:$FE$2</formula1>
    </dataValidation>
  </dataValidations>
  <hyperlinks>
    <hyperlink location="'TOC'!A1" ref="A1"/>
  </hyperlinks>
  <pageMargins bottom="0.75" footer="0.3" header="0.3" left="0.7" right="0.7" top="0.75"/>
</worksheet>
</file>

<file path=xl/worksheets/sheet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22</v>
      </c>
    </row>
    <row r="3">
      <c r="A3" t="s">
        <v>102</v>
      </c>
    </row>
    <row r="5">
      <c r="A5" s="10" t="s">
        <v>94</v>
      </c>
      <c r="B5" s="10" t="s">
        <v>95</v>
      </c>
    </row>
    <row r="6">
      <c r="A6" s="10" t="s">
        <v>96</v>
      </c>
      <c r="B6" s="10" t="s">
        <v>103</v>
      </c>
    </row>
    <row r="7">
      <c r="A7" s="10"/>
      <c r="B7" s="10" t="s">
        <v>104</v>
      </c>
    </row>
    <row r="8">
      <c r="A8" s="10" t="s">
        <v>105</v>
      </c>
      <c r="B8" s="9"/>
    </row>
  </sheetData>
  <hyperlinks>
    <hyperlink location="'TOC'!A1" ref="A1"/>
  </hyperlinks>
  <pageMargins bottom="0.75" footer="0.3" header="0.3" left="0.7" right="0.7" top="0.75"/>
</worksheet>
</file>

<file path=xl/worksheets/sheet4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57</v>
      </c>
    </row>
    <row r="3">
      <c r="A3" t="s">
        <v>497</v>
      </c>
    </row>
    <row r="5">
      <c r="A5" s="118" t="s">
        <v>94</v>
      </c>
      <c r="B5" s="118"/>
      <c r="C5" s="118"/>
      <c r="D5" s="118"/>
      <c r="E5" s="118"/>
      <c r="F5" s="118"/>
      <c r="G5" s="118"/>
      <c r="H5" s="118"/>
      <c r="I5" s="118" t="s">
        <v>95</v>
      </c>
    </row>
    <row r="6">
      <c r="A6" s="118" t="s">
        <v>96</v>
      </c>
      <c r="B6" s="118" t="s">
        <v>498</v>
      </c>
      <c r="C6" s="118"/>
      <c r="D6" s="118"/>
      <c r="E6" s="118"/>
      <c r="F6" s="118"/>
      <c r="G6" s="118"/>
      <c r="H6" s="118"/>
      <c r="I6" s="118"/>
    </row>
    <row r="7">
      <c r="A7" s="118"/>
      <c r="B7" s="118" t="s">
        <v>499</v>
      </c>
      <c r="C7" s="118" t="s">
        <v>500</v>
      </c>
      <c r="D7" s="118" t="s">
        <v>501</v>
      </c>
      <c r="E7" s="118" t="s">
        <v>502</v>
      </c>
      <c r="F7" s="118" t="s">
        <v>503</v>
      </c>
      <c r="G7" s="118" t="s">
        <v>504</v>
      </c>
      <c r="H7" s="118" t="s">
        <v>505</v>
      </c>
      <c r="I7" s="118" t="s">
        <v>338</v>
      </c>
    </row>
    <row r="8">
      <c r="A8" s="118" t="s">
        <v>281</v>
      </c>
      <c r="B8" s="119"/>
      <c r="C8" s="119"/>
      <c r="D8" s="119"/>
      <c r="E8" s="119"/>
      <c r="F8" s="119"/>
      <c r="G8" s="119"/>
      <c r="H8" s="119"/>
      <c r="I8" s="119"/>
    </row>
    <row r="9">
      <c r="A9" s="118" t="s">
        <v>506</v>
      </c>
      <c r="B9" s="117" t="s">
        <v>507</v>
      </c>
      <c r="C9" s="117" t="s">
        <v>508</v>
      </c>
      <c r="D9" s="117" t="s">
        <v>509</v>
      </c>
      <c r="E9" s="117" t="s">
        <v>147</v>
      </c>
      <c r="F9" s="117" t="s">
        <v>510</v>
      </c>
      <c r="G9" s="117" t="s">
        <v>511</v>
      </c>
      <c r="H9" s="117" t="s">
        <v>512</v>
      </c>
      <c r="I9" s="117"/>
    </row>
    <row r="10">
      <c r="A10" s="118" t="s">
        <v>513</v>
      </c>
      <c r="B10" s="117" t="s">
        <v>514</v>
      </c>
      <c r="C10" s="117" t="s">
        <v>508</v>
      </c>
      <c r="D10" s="117" t="s">
        <v>509</v>
      </c>
      <c r="E10" s="117" t="s">
        <v>147</v>
      </c>
      <c r="F10" s="117" t="s">
        <v>515</v>
      </c>
      <c r="G10" s="117" t="s">
        <v>516</v>
      </c>
      <c r="H10" s="117" t="s">
        <v>517</v>
      </c>
      <c r="I10" s="117"/>
    </row>
    <row r="11">
      <c r="A11" s="118" t="s">
        <v>345</v>
      </c>
      <c r="B11" s="119"/>
      <c r="C11" s="119"/>
      <c r="D11" s="119"/>
      <c r="E11" s="119"/>
      <c r="F11" s="119"/>
      <c r="G11" s="117" t="s">
        <v>170</v>
      </c>
      <c r="H11" s="117" t="s">
        <v>171</v>
      </c>
      <c r="I11" s="119"/>
    </row>
  </sheetData>
  <mergeCells>
    <mergeCell ref="B6:I6"/>
  </mergeCells>
  <dataValidations count="4">
    <dataValidation type="list" sqref="E8" allowBlank="true" errorStyle="stop" showErrorMessage="true">
      <formula1>_dropDownSheet!$A$9:$IR$9</formula1>
    </dataValidation>
    <dataValidation type="list" sqref="E9" allowBlank="true" errorStyle="stop" showErrorMessage="true">
      <formula1>_dropDownSheet!$A$9:$IR$9</formula1>
    </dataValidation>
    <dataValidation type="list" sqref="E10" allowBlank="true" errorStyle="stop" showErrorMessage="true">
      <formula1>_dropDownSheet!$A$9:$IR$9</formula1>
    </dataValidation>
    <dataValidation type="list" sqref="E11" allowBlank="true" errorStyle="stop" showErrorMessage="true">
      <formula1>_dropDownSheet!$A$9:$IR$9</formula1>
    </dataValidation>
  </dataValidations>
  <hyperlinks>
    <hyperlink location="'TOC'!A1" ref="A1"/>
  </hyperlinks>
  <pageMargins bottom="0.75" footer="0.3" header="0.3" left="0.7" right="0.7" top="0.75"/>
</worksheet>
</file>

<file path=xl/worksheets/sheet4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58</v>
      </c>
    </row>
    <row r="3">
      <c r="A3" t="s">
        <v>518</v>
      </c>
    </row>
    <row r="5">
      <c r="A5" s="121" t="s">
        <v>94</v>
      </c>
      <c r="B5" s="121"/>
      <c r="C5" s="121"/>
      <c r="D5" s="121"/>
      <c r="E5" s="121"/>
      <c r="F5" s="121"/>
      <c r="G5" s="121"/>
      <c r="H5" s="121"/>
      <c r="I5" s="121"/>
      <c r="J5" s="121"/>
      <c r="K5" s="121"/>
      <c r="L5" s="121" t="s">
        <v>95</v>
      </c>
    </row>
    <row r="6">
      <c r="A6" s="121" t="s">
        <v>96</v>
      </c>
      <c r="B6" s="121" t="s">
        <v>519</v>
      </c>
      <c r="C6" s="121"/>
      <c r="D6" s="121"/>
      <c r="E6" s="121"/>
      <c r="F6" s="121"/>
      <c r="G6" s="121"/>
      <c r="H6" s="121"/>
      <c r="I6" s="121"/>
      <c r="J6" s="121"/>
      <c r="K6" s="121"/>
      <c r="L6" s="121"/>
    </row>
    <row r="7">
      <c r="A7" s="121"/>
      <c r="B7" s="121" t="s">
        <v>520</v>
      </c>
      <c r="C7" s="121" t="s">
        <v>521</v>
      </c>
      <c r="D7" s="121" t="s">
        <v>499</v>
      </c>
      <c r="E7" s="121" t="s">
        <v>500</v>
      </c>
      <c r="F7" s="121" t="s">
        <v>501</v>
      </c>
      <c r="G7" s="121" t="s">
        <v>502</v>
      </c>
      <c r="H7" s="121" t="s">
        <v>503</v>
      </c>
      <c r="I7" s="121" t="s">
        <v>522</v>
      </c>
      <c r="J7" s="121" t="s">
        <v>523</v>
      </c>
      <c r="K7" s="121" t="s">
        <v>524</v>
      </c>
      <c r="L7" s="121" t="s">
        <v>338</v>
      </c>
    </row>
    <row r="8">
      <c r="A8" s="121" t="s">
        <v>281</v>
      </c>
      <c r="B8" s="122"/>
      <c r="C8" s="122"/>
      <c r="D8" s="122"/>
      <c r="E8" s="122"/>
      <c r="F8" s="122"/>
      <c r="G8" s="122"/>
      <c r="H8" s="122"/>
      <c r="I8" s="122"/>
      <c r="J8" s="122"/>
      <c r="K8" s="122"/>
      <c r="L8" s="122"/>
    </row>
    <row r="9">
      <c r="A9" s="121" t="s">
        <v>506</v>
      </c>
      <c r="B9" s="120"/>
      <c r="C9" s="120"/>
      <c r="D9" s="120" t="s">
        <v>507</v>
      </c>
      <c r="E9" s="120" t="s">
        <v>508</v>
      </c>
      <c r="F9" s="120" t="s">
        <v>509</v>
      </c>
      <c r="G9" s="120" t="s">
        <v>147</v>
      </c>
      <c r="H9" s="120" t="s">
        <v>510</v>
      </c>
      <c r="I9" s="120"/>
      <c r="J9" s="120"/>
      <c r="K9" s="120"/>
      <c r="L9" s="120"/>
    </row>
    <row r="10">
      <c r="A10" s="121" t="s">
        <v>513</v>
      </c>
      <c r="B10" s="120"/>
      <c r="C10" s="120"/>
      <c r="D10" s="120" t="s">
        <v>514</v>
      </c>
      <c r="E10" s="120" t="s">
        <v>508</v>
      </c>
      <c r="F10" s="120" t="s">
        <v>509</v>
      </c>
      <c r="G10" s="120" t="s">
        <v>147</v>
      </c>
      <c r="H10" s="120" t="s">
        <v>515</v>
      </c>
      <c r="I10" s="120"/>
      <c r="J10" s="120"/>
      <c r="K10" s="120"/>
      <c r="L10" s="120"/>
    </row>
    <row r="11">
      <c r="A11" s="121" t="s">
        <v>345</v>
      </c>
      <c r="B11" s="122"/>
      <c r="C11" s="122"/>
      <c r="D11" s="122"/>
      <c r="E11" s="122"/>
      <c r="F11" s="122"/>
      <c r="G11" s="122"/>
      <c r="H11" s="122"/>
      <c r="I11" s="122"/>
      <c r="J11" s="120"/>
      <c r="K11" s="120"/>
      <c r="L11" s="122"/>
    </row>
  </sheetData>
  <mergeCells>
    <mergeCell ref="B6:L6"/>
  </mergeCells>
  <dataValidations count="4">
    <dataValidation type="list" sqref="G8" allowBlank="true" errorStyle="stop" showErrorMessage="true">
      <formula1>_dropDownSheet!$A$9:$IR$9</formula1>
    </dataValidation>
    <dataValidation type="list" sqref="G9" allowBlank="true" errorStyle="stop" showErrorMessage="true">
      <formula1>_dropDownSheet!$A$9:$IR$9</formula1>
    </dataValidation>
    <dataValidation type="list" sqref="G10" allowBlank="true" errorStyle="stop" showErrorMessage="true">
      <formula1>_dropDownSheet!$A$9:$IR$9</formula1>
    </dataValidation>
    <dataValidation type="list" sqref="G11" allowBlank="true" errorStyle="stop" showErrorMessage="true">
      <formula1>_dropDownSheet!$A$9:$IR$9</formula1>
    </dataValidation>
  </dataValidations>
  <hyperlinks>
    <hyperlink location="'TOC'!A1" ref="A1"/>
  </hyperlinks>
  <pageMargins bottom="0.75" footer="0.3" header="0.3" left="0.7" right="0.7" top="0.75"/>
</worksheet>
</file>

<file path=xl/worksheets/sheet4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59</v>
      </c>
    </row>
    <row r="3">
      <c r="A3" t="s">
        <v>525</v>
      </c>
    </row>
    <row r="5">
      <c r="A5" s="124" t="s">
        <v>94</v>
      </c>
      <c r="B5" s="124"/>
      <c r="C5" s="124"/>
      <c r="D5" s="124"/>
      <c r="E5" s="124"/>
      <c r="F5" s="124"/>
      <c r="G5" s="124"/>
      <c r="H5" s="124"/>
      <c r="I5" s="124"/>
      <c r="J5" s="124"/>
      <c r="K5" s="124"/>
      <c r="L5" s="124"/>
      <c r="M5" s="124" t="s">
        <v>95</v>
      </c>
    </row>
    <row r="6">
      <c r="A6" s="124" t="s">
        <v>96</v>
      </c>
      <c r="B6" s="124" t="s">
        <v>526</v>
      </c>
      <c r="C6" s="124"/>
      <c r="D6" s="124"/>
      <c r="E6" s="124"/>
      <c r="F6" s="124"/>
      <c r="G6" s="124"/>
      <c r="H6" s="124"/>
      <c r="I6" s="124"/>
      <c r="J6" s="124"/>
      <c r="K6" s="124"/>
      <c r="L6" s="124"/>
      <c r="M6" s="124"/>
    </row>
    <row r="7">
      <c r="A7" s="124"/>
      <c r="B7" s="124" t="s">
        <v>527</v>
      </c>
      <c r="C7" s="124" t="s">
        <v>528</v>
      </c>
      <c r="D7" s="124" t="s">
        <v>529</v>
      </c>
      <c r="E7" s="124" t="s">
        <v>499</v>
      </c>
      <c r="F7" s="124" t="s">
        <v>500</v>
      </c>
      <c r="G7" s="124" t="s">
        <v>501</v>
      </c>
      <c r="H7" s="124" t="s">
        <v>502</v>
      </c>
      <c r="I7" s="124" t="s">
        <v>503</v>
      </c>
      <c r="J7" s="124" t="s">
        <v>522</v>
      </c>
      <c r="K7" s="124" t="s">
        <v>530</v>
      </c>
      <c r="L7" s="124" t="s">
        <v>531</v>
      </c>
      <c r="M7" s="124" t="s">
        <v>338</v>
      </c>
    </row>
    <row r="8">
      <c r="A8" s="124" t="s">
        <v>281</v>
      </c>
      <c r="B8" s="125"/>
      <c r="C8" s="125"/>
      <c r="D8" s="125"/>
      <c r="E8" s="125"/>
      <c r="F8" s="125"/>
      <c r="G8" s="125"/>
      <c r="H8" s="125"/>
      <c r="I8" s="125"/>
      <c r="J8" s="125"/>
      <c r="K8" s="125"/>
      <c r="L8" s="125"/>
      <c r="M8" s="125"/>
    </row>
    <row r="9">
      <c r="A9" s="124" t="s">
        <v>506</v>
      </c>
      <c r="B9" s="123"/>
      <c r="C9" s="123"/>
      <c r="D9" s="123"/>
      <c r="E9" s="123" t="s">
        <v>507</v>
      </c>
      <c r="F9" s="123" t="s">
        <v>508</v>
      </c>
      <c r="G9" s="123" t="s">
        <v>509</v>
      </c>
      <c r="H9" s="123" t="s">
        <v>147</v>
      </c>
      <c r="I9" s="123" t="s">
        <v>510</v>
      </c>
      <c r="J9" s="123"/>
      <c r="K9" s="123"/>
      <c r="L9" s="123"/>
      <c r="M9" s="123"/>
    </row>
    <row r="10">
      <c r="A10" s="124" t="s">
        <v>513</v>
      </c>
      <c r="B10" s="123"/>
      <c r="C10" s="123"/>
      <c r="D10" s="123"/>
      <c r="E10" s="123" t="s">
        <v>514</v>
      </c>
      <c r="F10" s="123" t="s">
        <v>508</v>
      </c>
      <c r="G10" s="123" t="s">
        <v>509</v>
      </c>
      <c r="H10" s="123" t="s">
        <v>147</v>
      </c>
      <c r="I10" s="123" t="s">
        <v>515</v>
      </c>
      <c r="J10" s="123"/>
      <c r="K10" s="123"/>
      <c r="L10" s="123"/>
      <c r="M10" s="123"/>
    </row>
    <row r="11">
      <c r="A11" s="124" t="s">
        <v>345</v>
      </c>
      <c r="B11" s="125"/>
      <c r="C11" s="125"/>
      <c r="D11" s="125"/>
      <c r="E11" s="125"/>
      <c r="F11" s="125"/>
      <c r="G11" s="125"/>
      <c r="H11" s="125"/>
      <c r="I11" s="125"/>
      <c r="J11" s="125"/>
      <c r="K11" s="123"/>
      <c r="L11" s="123"/>
      <c r="M11" s="125"/>
    </row>
  </sheetData>
  <mergeCells>
    <mergeCell ref="B6:M6"/>
  </mergeCells>
  <dataValidations count="4">
    <dataValidation type="list" sqref="H8" allowBlank="true" errorStyle="stop" showErrorMessage="true">
      <formula1>_dropDownSheet!$A$9:$IR$9</formula1>
    </dataValidation>
    <dataValidation type="list" sqref="H9" allowBlank="true" errorStyle="stop" showErrorMessage="true">
      <formula1>_dropDownSheet!$A$9:$IR$9</formula1>
    </dataValidation>
    <dataValidation type="list" sqref="H10" allowBlank="true" errorStyle="stop" showErrorMessage="true">
      <formula1>_dropDownSheet!$A$9:$IR$9</formula1>
    </dataValidation>
    <dataValidation type="list" sqref="H11" allowBlank="true" errorStyle="stop" showErrorMessage="true">
      <formula1>_dropDownSheet!$A$9:$IR$9</formula1>
    </dataValidation>
  </dataValidations>
  <hyperlinks>
    <hyperlink location="'TOC'!A1" ref="A1"/>
  </hyperlinks>
  <pageMargins bottom="0.75" footer="0.3" header="0.3" left="0.7" right="0.7" top="0.75"/>
</worksheet>
</file>

<file path=xl/worksheets/sheet4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60</v>
      </c>
    </row>
    <row r="3">
      <c r="A3" t="s">
        <v>532</v>
      </c>
    </row>
    <row r="5">
      <c r="A5" s="127" t="s">
        <v>94</v>
      </c>
      <c r="B5" s="127"/>
      <c r="C5" s="127"/>
      <c r="D5" s="127"/>
      <c r="E5" s="127"/>
      <c r="F5" s="127"/>
      <c r="G5" s="127"/>
      <c r="H5" s="127"/>
      <c r="I5" s="127"/>
      <c r="J5" s="127"/>
      <c r="K5" s="127"/>
      <c r="L5" s="127" t="s">
        <v>95</v>
      </c>
    </row>
    <row r="6">
      <c r="A6" s="127" t="s">
        <v>96</v>
      </c>
      <c r="B6" s="127" t="s">
        <v>533</v>
      </c>
      <c r="C6" s="127"/>
      <c r="D6" s="127"/>
      <c r="E6" s="127"/>
      <c r="F6" s="127"/>
      <c r="G6" s="127"/>
      <c r="H6" s="127"/>
      <c r="I6" s="127"/>
      <c r="J6" s="127"/>
      <c r="K6" s="127"/>
      <c r="L6" s="127"/>
    </row>
    <row r="7">
      <c r="A7" s="127"/>
      <c r="B7" s="127" t="s">
        <v>534</v>
      </c>
      <c r="C7" s="127" t="s">
        <v>535</v>
      </c>
      <c r="D7" s="127" t="s">
        <v>536</v>
      </c>
      <c r="E7" s="127" t="s">
        <v>537</v>
      </c>
      <c r="F7" s="127" t="s">
        <v>528</v>
      </c>
      <c r="G7" s="127" t="s">
        <v>538</v>
      </c>
      <c r="H7" s="127" t="s">
        <v>539</v>
      </c>
      <c r="I7" s="127" t="s">
        <v>540</v>
      </c>
      <c r="J7" s="127" t="s">
        <v>541</v>
      </c>
      <c r="K7" s="127" t="s">
        <v>542</v>
      </c>
      <c r="L7" s="127" t="s">
        <v>338</v>
      </c>
    </row>
    <row r="8">
      <c r="A8" s="127" t="s">
        <v>281</v>
      </c>
      <c r="B8" s="128"/>
      <c r="C8" s="128"/>
      <c r="D8" s="128"/>
      <c r="E8" s="128"/>
      <c r="F8" s="128"/>
      <c r="G8" s="128"/>
      <c r="H8" s="128"/>
      <c r="I8" s="128"/>
      <c r="J8" s="128"/>
      <c r="K8" s="128"/>
      <c r="L8" s="128"/>
    </row>
    <row r="9">
      <c r="A9" s="127" t="s">
        <v>345</v>
      </c>
      <c r="B9" s="128"/>
      <c r="C9" s="128"/>
      <c r="D9" s="128"/>
      <c r="E9" s="128"/>
      <c r="F9" s="128"/>
      <c r="G9" s="128"/>
      <c r="H9" s="128"/>
      <c r="I9" s="128"/>
      <c r="J9" s="126"/>
      <c r="K9" s="126"/>
      <c r="L9" s="128"/>
    </row>
  </sheetData>
  <mergeCells>
    <mergeCell ref="B6:L6"/>
  </mergeCells>
  <hyperlinks>
    <hyperlink location="'TOC'!A1" ref="A1"/>
  </hyperlinks>
  <pageMargins bottom="0.75" footer="0.3" header="0.3" left="0.7" right="0.7" top="0.75"/>
</worksheet>
</file>

<file path=xl/worksheets/sheet4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61</v>
      </c>
    </row>
    <row r="3">
      <c r="A3" t="s">
        <v>543</v>
      </c>
    </row>
    <row r="5">
      <c r="A5" s="130" t="s">
        <v>94</v>
      </c>
      <c r="B5" s="130"/>
      <c r="C5" s="130"/>
      <c r="D5" s="130"/>
      <c r="E5" s="130"/>
      <c r="F5" s="130"/>
      <c r="G5" s="130"/>
      <c r="H5" s="130"/>
      <c r="I5" s="130"/>
      <c r="J5" s="130"/>
      <c r="K5" s="130"/>
      <c r="L5" s="130" t="s">
        <v>95</v>
      </c>
    </row>
    <row r="6">
      <c r="A6" s="130" t="s">
        <v>96</v>
      </c>
      <c r="B6" s="130" t="s">
        <v>544</v>
      </c>
      <c r="C6" s="130"/>
      <c r="D6" s="130"/>
      <c r="E6" s="130"/>
      <c r="F6" s="130"/>
      <c r="G6" s="130"/>
      <c r="H6" s="130"/>
      <c r="I6" s="130"/>
      <c r="J6" s="130"/>
      <c r="K6" s="130"/>
      <c r="L6" s="130"/>
    </row>
    <row r="7">
      <c r="A7" s="130"/>
      <c r="B7" s="130" t="s">
        <v>534</v>
      </c>
      <c r="C7" s="130" t="s">
        <v>535</v>
      </c>
      <c r="D7" s="130" t="s">
        <v>536</v>
      </c>
      <c r="E7" s="130" t="s">
        <v>545</v>
      </c>
      <c r="F7" s="130" t="s">
        <v>528</v>
      </c>
      <c r="G7" s="130" t="s">
        <v>546</v>
      </c>
      <c r="H7" s="130" t="s">
        <v>547</v>
      </c>
      <c r="I7" s="130" t="s">
        <v>503</v>
      </c>
      <c r="J7" s="130" t="s">
        <v>548</v>
      </c>
      <c r="K7" s="130" t="s">
        <v>549</v>
      </c>
      <c r="L7" s="130" t="s">
        <v>338</v>
      </c>
    </row>
    <row r="8">
      <c r="A8" s="130" t="s">
        <v>281</v>
      </c>
      <c r="B8" s="131"/>
      <c r="C8" s="131"/>
      <c r="D8" s="131"/>
      <c r="E8" s="131"/>
      <c r="F8" s="131"/>
      <c r="G8" s="131"/>
      <c r="H8" s="131"/>
      <c r="I8" s="131"/>
      <c r="J8" s="131"/>
      <c r="K8" s="131"/>
      <c r="L8" s="131"/>
    </row>
    <row r="9">
      <c r="A9" s="130" t="s">
        <v>345</v>
      </c>
      <c r="B9" s="131"/>
      <c r="C9" s="131"/>
      <c r="D9" s="131"/>
      <c r="E9" s="131"/>
      <c r="F9" s="131"/>
      <c r="G9" s="131"/>
      <c r="H9" s="131"/>
      <c r="I9" s="131"/>
      <c r="J9" s="129"/>
      <c r="K9" s="129"/>
      <c r="L9" s="131"/>
    </row>
  </sheetData>
  <mergeCells>
    <mergeCell ref="B6:L6"/>
  </mergeCells>
  <hyperlinks>
    <hyperlink location="'TOC'!A1" ref="A1"/>
  </hyperlinks>
  <pageMargins bottom="0.75" footer="0.3" header="0.3" left="0.7" right="0.7" top="0.75"/>
</worksheet>
</file>

<file path=xl/worksheets/sheet4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62</v>
      </c>
    </row>
    <row r="3">
      <c r="A3" t="s">
        <v>550</v>
      </c>
    </row>
    <row r="5">
      <c r="A5" s="133" t="s">
        <v>94</v>
      </c>
      <c r="B5" s="133"/>
      <c r="C5" s="133"/>
      <c r="D5" s="133"/>
      <c r="E5" s="133"/>
      <c r="F5" s="133"/>
      <c r="G5" s="133"/>
      <c r="H5" s="133"/>
      <c r="I5" s="133"/>
      <c r="J5" s="133"/>
      <c r="K5" s="133"/>
      <c r="L5" s="133" t="s">
        <v>95</v>
      </c>
    </row>
    <row r="6">
      <c r="A6" s="133" t="s">
        <v>96</v>
      </c>
      <c r="B6" s="133" t="s">
        <v>551</v>
      </c>
      <c r="C6" s="133"/>
      <c r="D6" s="133"/>
      <c r="E6" s="133"/>
      <c r="F6" s="133"/>
      <c r="G6" s="133"/>
      <c r="H6" s="133"/>
      <c r="I6" s="133"/>
      <c r="J6" s="133"/>
      <c r="K6" s="133"/>
      <c r="L6" s="133"/>
    </row>
    <row r="7">
      <c r="A7" s="133"/>
      <c r="B7" s="133" t="s">
        <v>534</v>
      </c>
      <c r="C7" s="133" t="s">
        <v>535</v>
      </c>
      <c r="D7" s="133" t="s">
        <v>536</v>
      </c>
      <c r="E7" s="133" t="s">
        <v>545</v>
      </c>
      <c r="F7" s="133" t="s">
        <v>528</v>
      </c>
      <c r="G7" s="133" t="s">
        <v>546</v>
      </c>
      <c r="H7" s="133" t="s">
        <v>547</v>
      </c>
      <c r="I7" s="133" t="s">
        <v>503</v>
      </c>
      <c r="J7" s="133" t="s">
        <v>552</v>
      </c>
      <c r="K7" s="133" t="s">
        <v>553</v>
      </c>
      <c r="L7" s="133" t="s">
        <v>338</v>
      </c>
    </row>
    <row r="8">
      <c r="A8" s="133" t="s">
        <v>281</v>
      </c>
      <c r="B8" s="134"/>
      <c r="C8" s="134"/>
      <c r="D8" s="134"/>
      <c r="E8" s="134"/>
      <c r="F8" s="134"/>
      <c r="G8" s="134"/>
      <c r="H8" s="134"/>
      <c r="I8" s="134"/>
      <c r="J8" s="134"/>
      <c r="K8" s="134"/>
      <c r="L8" s="134"/>
    </row>
    <row r="9">
      <c r="A9" s="133" t="s">
        <v>345</v>
      </c>
      <c r="B9" s="134"/>
      <c r="C9" s="134"/>
      <c r="D9" s="134"/>
      <c r="E9" s="134"/>
      <c r="F9" s="134"/>
      <c r="G9" s="134"/>
      <c r="H9" s="134"/>
      <c r="I9" s="134"/>
      <c r="J9" s="132"/>
      <c r="K9" s="132"/>
      <c r="L9" s="134"/>
    </row>
  </sheetData>
  <mergeCells>
    <mergeCell ref="B6:L6"/>
  </mergeCells>
  <hyperlinks>
    <hyperlink location="'TOC'!A1" ref="A1"/>
  </hyperlinks>
  <pageMargins bottom="0.75" footer="0.3" header="0.3" left="0.7" right="0.7" top="0.75"/>
</worksheet>
</file>

<file path=xl/worksheets/sheet4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63</v>
      </c>
    </row>
    <row r="3">
      <c r="A3" t="s">
        <v>554</v>
      </c>
    </row>
    <row r="5">
      <c r="A5" s="136" t="s">
        <v>94</v>
      </c>
      <c r="B5" s="136"/>
      <c r="C5" s="136"/>
      <c r="D5" s="136"/>
      <c r="E5" s="136"/>
      <c r="F5" s="136"/>
      <c r="G5" s="136"/>
      <c r="H5" s="136"/>
      <c r="I5" s="136"/>
      <c r="J5" s="136"/>
      <c r="K5" s="136"/>
      <c r="L5" s="136" t="s">
        <v>95</v>
      </c>
    </row>
    <row r="6">
      <c r="A6" s="136" t="s">
        <v>96</v>
      </c>
      <c r="B6" s="136" t="s">
        <v>555</v>
      </c>
      <c r="C6" s="136"/>
      <c r="D6" s="136"/>
      <c r="E6" s="136"/>
      <c r="F6" s="136"/>
      <c r="G6" s="136"/>
      <c r="H6" s="136"/>
      <c r="I6" s="136"/>
      <c r="J6" s="136"/>
      <c r="K6" s="136"/>
      <c r="L6" s="136"/>
    </row>
    <row r="7">
      <c r="A7" s="136"/>
      <c r="B7" s="136" t="s">
        <v>534</v>
      </c>
      <c r="C7" s="136" t="s">
        <v>535</v>
      </c>
      <c r="D7" s="136" t="s">
        <v>536</v>
      </c>
      <c r="E7" s="136" t="s">
        <v>545</v>
      </c>
      <c r="F7" s="136" t="s">
        <v>528</v>
      </c>
      <c r="G7" s="136" t="s">
        <v>546</v>
      </c>
      <c r="H7" s="136" t="s">
        <v>547</v>
      </c>
      <c r="I7" s="136" t="s">
        <v>503</v>
      </c>
      <c r="J7" s="136" t="s">
        <v>556</v>
      </c>
      <c r="K7" s="136" t="s">
        <v>557</v>
      </c>
      <c r="L7" s="136" t="s">
        <v>338</v>
      </c>
    </row>
    <row r="8">
      <c r="A8" s="136" t="s">
        <v>281</v>
      </c>
      <c r="B8" s="137"/>
      <c r="C8" s="137"/>
      <c r="D8" s="137"/>
      <c r="E8" s="137"/>
      <c r="F8" s="137"/>
      <c r="G8" s="137"/>
      <c r="H8" s="137"/>
      <c r="I8" s="137"/>
      <c r="J8" s="137"/>
      <c r="K8" s="137"/>
      <c r="L8" s="137"/>
    </row>
    <row r="9">
      <c r="A9" s="136" t="s">
        <v>345</v>
      </c>
      <c r="B9" s="137"/>
      <c r="C9" s="137"/>
      <c r="D9" s="137"/>
      <c r="E9" s="137"/>
      <c r="F9" s="137"/>
      <c r="G9" s="137"/>
      <c r="H9" s="137"/>
      <c r="I9" s="137"/>
      <c r="J9" s="135"/>
      <c r="K9" s="135"/>
      <c r="L9" s="137"/>
    </row>
  </sheetData>
  <mergeCells>
    <mergeCell ref="B6:L6"/>
  </mergeCells>
  <hyperlinks>
    <hyperlink location="'TOC'!A1" ref="A1"/>
  </hyperlinks>
  <pageMargins bottom="0.75" footer="0.3" header="0.3" left="0.7" right="0.7" top="0.75"/>
</worksheet>
</file>

<file path=xl/worksheets/sheet4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64</v>
      </c>
    </row>
    <row r="3">
      <c r="A3" t="s">
        <v>558</v>
      </c>
    </row>
    <row r="5">
      <c r="A5" s="139" t="s">
        <v>94</v>
      </c>
      <c r="B5" s="139"/>
      <c r="C5" s="139"/>
      <c r="D5" s="139"/>
      <c r="E5" s="139" t="s">
        <v>95</v>
      </c>
    </row>
    <row r="6">
      <c r="A6" s="139" t="s">
        <v>96</v>
      </c>
      <c r="B6" s="139" t="s">
        <v>559</v>
      </c>
      <c r="C6" s="139"/>
      <c r="D6" s="139"/>
      <c r="E6" s="139"/>
    </row>
    <row r="7">
      <c r="A7" s="139"/>
      <c r="B7" s="139" t="s">
        <v>560</v>
      </c>
      <c r="C7" s="139" t="s">
        <v>561</v>
      </c>
      <c r="D7" s="139" t="s">
        <v>562</v>
      </c>
      <c r="E7" s="139" t="s">
        <v>338</v>
      </c>
    </row>
    <row r="8">
      <c r="A8" s="139" t="s">
        <v>281</v>
      </c>
      <c r="B8" s="140"/>
      <c r="C8" s="140"/>
      <c r="D8" s="140"/>
      <c r="E8" s="140"/>
    </row>
    <row r="9">
      <c r="A9" s="139" t="s">
        <v>345</v>
      </c>
      <c r="B9" s="140"/>
      <c r="C9" s="138"/>
      <c r="D9" s="138"/>
      <c r="E9" s="140"/>
    </row>
  </sheetData>
  <mergeCells>
    <mergeCell ref="B6:E6"/>
  </mergeCells>
  <hyperlinks>
    <hyperlink location="'TOC'!A1" ref="A1"/>
  </hyperlinks>
  <pageMargins bottom="0.75" footer="0.3" header="0.3" left="0.7" right="0.7" top="0.75"/>
</worksheet>
</file>

<file path=xl/worksheets/sheet4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65</v>
      </c>
    </row>
    <row r="3">
      <c r="A3" t="s">
        <v>563</v>
      </c>
    </row>
    <row r="5">
      <c r="A5" s="142" t="s">
        <v>94</v>
      </c>
      <c r="B5" s="142"/>
      <c r="C5" s="142"/>
      <c r="D5" s="142"/>
      <c r="E5" s="142"/>
      <c r="F5" s="142"/>
      <c r="G5" s="142"/>
      <c r="H5" s="142"/>
      <c r="I5" s="142"/>
      <c r="J5" s="142"/>
      <c r="K5" s="142"/>
      <c r="L5" s="142" t="s">
        <v>95</v>
      </c>
    </row>
    <row r="6">
      <c r="A6" s="142" t="s">
        <v>96</v>
      </c>
      <c r="B6" s="142" t="s">
        <v>564</v>
      </c>
      <c r="C6" s="142"/>
      <c r="D6" s="142"/>
      <c r="E6" s="142"/>
      <c r="F6" s="142"/>
      <c r="G6" s="142"/>
      <c r="H6" s="142"/>
      <c r="I6" s="142"/>
      <c r="J6" s="142"/>
      <c r="K6" s="142"/>
      <c r="L6" s="142"/>
    </row>
    <row r="7">
      <c r="A7" s="142"/>
      <c r="B7" s="142" t="s">
        <v>565</v>
      </c>
      <c r="C7" s="142" t="s">
        <v>535</v>
      </c>
      <c r="D7" s="142" t="s">
        <v>536</v>
      </c>
      <c r="E7" s="142" t="s">
        <v>566</v>
      </c>
      <c r="F7" s="142" t="s">
        <v>567</v>
      </c>
      <c r="G7" s="142" t="s">
        <v>568</v>
      </c>
      <c r="H7" s="142" t="s">
        <v>569</v>
      </c>
      <c r="I7" s="142" t="s">
        <v>570</v>
      </c>
      <c r="J7" s="142" t="s">
        <v>571</v>
      </c>
      <c r="K7" s="142" t="s">
        <v>572</v>
      </c>
      <c r="L7" s="142" t="s">
        <v>338</v>
      </c>
    </row>
    <row r="8">
      <c r="A8" s="142" t="s">
        <v>281</v>
      </c>
      <c r="B8" s="143"/>
      <c r="C8" s="143"/>
      <c r="D8" s="143"/>
      <c r="E8" s="143"/>
      <c r="F8" s="143"/>
      <c r="G8" s="143"/>
      <c r="H8" s="143"/>
      <c r="I8" s="143"/>
      <c r="J8" s="143"/>
      <c r="K8" s="143"/>
      <c r="L8" s="143"/>
    </row>
    <row r="9">
      <c r="A9" s="142" t="s">
        <v>345</v>
      </c>
      <c r="B9" s="143"/>
      <c r="C9" s="143"/>
      <c r="D9" s="143"/>
      <c r="E9" s="143"/>
      <c r="F9" s="143"/>
      <c r="G9" s="143"/>
      <c r="H9" s="143"/>
      <c r="I9" s="143"/>
      <c r="J9" s="141"/>
      <c r="K9" s="141"/>
      <c r="L9" s="143"/>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4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66</v>
      </c>
    </row>
    <row r="3">
      <c r="A3" t="s">
        <v>573</v>
      </c>
    </row>
    <row r="5">
      <c r="A5" s="145" t="s">
        <v>94</v>
      </c>
      <c r="B5" s="145"/>
      <c r="C5" s="145"/>
      <c r="D5" s="145"/>
      <c r="E5" s="145"/>
      <c r="F5" s="145"/>
      <c r="G5" s="145"/>
      <c r="H5" s="145"/>
      <c r="I5" s="145"/>
      <c r="J5" s="145"/>
      <c r="K5" s="145"/>
      <c r="L5" s="145"/>
      <c r="M5" s="145"/>
      <c r="N5" s="145" t="s">
        <v>95</v>
      </c>
    </row>
    <row r="6">
      <c r="A6" s="145" t="s">
        <v>96</v>
      </c>
      <c r="B6" s="145" t="s">
        <v>574</v>
      </c>
      <c r="C6" s="145"/>
      <c r="D6" s="145"/>
      <c r="E6" s="145"/>
      <c r="F6" s="145"/>
      <c r="G6" s="145"/>
      <c r="H6" s="145"/>
      <c r="I6" s="145"/>
      <c r="J6" s="145"/>
      <c r="K6" s="145"/>
      <c r="L6" s="145"/>
      <c r="M6" s="145"/>
      <c r="N6" s="145"/>
    </row>
    <row r="7">
      <c r="A7" s="145"/>
      <c r="B7" s="145" t="s">
        <v>565</v>
      </c>
      <c r="C7" s="145" t="s">
        <v>535</v>
      </c>
      <c r="D7" s="145" t="s">
        <v>536</v>
      </c>
      <c r="E7" s="145" t="s">
        <v>566</v>
      </c>
      <c r="F7" s="145" t="s">
        <v>567</v>
      </c>
      <c r="G7" s="145" t="s">
        <v>575</v>
      </c>
      <c r="H7" s="145" t="s">
        <v>576</v>
      </c>
      <c r="I7" s="145" t="s">
        <v>577</v>
      </c>
      <c r="J7" s="145" t="s">
        <v>331</v>
      </c>
      <c r="K7" s="145" t="s">
        <v>570</v>
      </c>
      <c r="L7" s="145" t="s">
        <v>578</v>
      </c>
      <c r="M7" s="145" t="s">
        <v>579</v>
      </c>
      <c r="N7" s="145" t="s">
        <v>338</v>
      </c>
    </row>
    <row r="8">
      <c r="A8" s="145" t="s">
        <v>281</v>
      </c>
      <c r="B8" s="146"/>
      <c r="C8" s="146"/>
      <c r="D8" s="146"/>
      <c r="E8" s="146"/>
      <c r="F8" s="146"/>
      <c r="G8" s="146"/>
      <c r="H8" s="146"/>
      <c r="I8" s="146"/>
      <c r="J8" s="146"/>
      <c r="K8" s="146"/>
      <c r="L8" s="146"/>
      <c r="M8" s="146"/>
      <c r="N8" s="146"/>
    </row>
    <row r="9">
      <c r="A9" s="145" t="s">
        <v>345</v>
      </c>
      <c r="B9" s="146"/>
      <c r="C9" s="146"/>
      <c r="D9" s="146"/>
      <c r="E9" s="146"/>
      <c r="F9" s="146"/>
      <c r="G9" s="146"/>
      <c r="H9" s="146"/>
      <c r="I9" s="146"/>
      <c r="J9" s="146"/>
      <c r="K9" s="146"/>
      <c r="L9" s="144"/>
      <c r="M9" s="144"/>
      <c r="N9" s="146"/>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92</v>
      </c>
    </row>
    <row r="2">
      <c r="A2" t="s">
        <v>23</v>
      </c>
    </row>
    <row r="3">
      <c r="A3" t="s">
        <v>106</v>
      </c>
    </row>
    <row r="5">
      <c r="A5" s="13" t="s">
        <v>94</v>
      </c>
      <c r="B5" s="13"/>
      <c r="C5" s="13"/>
      <c r="D5" s="13"/>
      <c r="E5" s="13"/>
      <c r="F5" s="13"/>
      <c r="G5" s="13"/>
      <c r="H5" s="13"/>
      <c r="I5" s="13"/>
      <c r="J5" s="13"/>
      <c r="K5" s="13" t="s">
        <v>95</v>
      </c>
    </row>
    <row r="6">
      <c r="A6" s="13" t="s">
        <v>96</v>
      </c>
      <c r="B6" s="13" t="s">
        <v>107</v>
      </c>
      <c r="C6" s="13" t="s">
        <v>108</v>
      </c>
      <c r="D6" s="13"/>
      <c r="E6" s="13"/>
      <c r="F6" s="13"/>
      <c r="G6" s="13"/>
      <c r="H6" s="13"/>
      <c r="I6" s="13"/>
      <c r="J6" s="13" t="s">
        <v>109</v>
      </c>
      <c r="K6" s="13" t="s">
        <v>110</v>
      </c>
    </row>
    <row r="7">
      <c r="A7" s="13"/>
      <c r="B7" s="13"/>
      <c r="C7" s="13" t="s">
        <v>111</v>
      </c>
      <c r="D7" s="13" t="s">
        <v>112</v>
      </c>
      <c r="E7" s="13" t="s">
        <v>113</v>
      </c>
      <c r="F7" s="13" t="s">
        <v>114</v>
      </c>
      <c r="G7" s="13" t="s">
        <v>115</v>
      </c>
      <c r="H7" s="13" t="s">
        <v>116</v>
      </c>
      <c r="I7" s="13" t="s">
        <v>117</v>
      </c>
      <c r="J7" s="13"/>
      <c r="K7" s="13"/>
    </row>
  </sheetData>
  <mergeCells>
    <mergeCell ref="C6:I6"/>
  </mergeCells>
  <hyperlinks>
    <hyperlink location="'TOC'!A1" ref="A1"/>
  </hyperlinks>
  <pageMargins bottom="0.75" footer="0.3" header="0.3" left="0.7" right="0.7" top="0.75"/>
</worksheet>
</file>

<file path=xl/worksheets/sheet5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67</v>
      </c>
    </row>
    <row r="3">
      <c r="A3" t="s">
        <v>580</v>
      </c>
    </row>
    <row r="5">
      <c r="A5" s="148" t="s">
        <v>94</v>
      </c>
      <c r="B5" s="148"/>
      <c r="C5" s="148"/>
      <c r="D5" s="148"/>
      <c r="E5" s="148"/>
      <c r="F5" s="148"/>
      <c r="G5" s="148"/>
      <c r="H5" s="148"/>
      <c r="I5" s="148"/>
      <c r="J5" s="148"/>
      <c r="K5" s="148"/>
      <c r="L5" s="148" t="s">
        <v>95</v>
      </c>
    </row>
    <row r="6">
      <c r="A6" s="148" t="s">
        <v>96</v>
      </c>
      <c r="B6" s="148" t="s">
        <v>581</v>
      </c>
      <c r="C6" s="148"/>
      <c r="D6" s="148"/>
      <c r="E6" s="148"/>
      <c r="F6" s="148"/>
      <c r="G6" s="148"/>
      <c r="H6" s="148"/>
      <c r="I6" s="148"/>
      <c r="J6" s="148"/>
      <c r="K6" s="148"/>
      <c r="L6" s="148"/>
    </row>
    <row r="7">
      <c r="A7" s="148"/>
      <c r="B7" s="148" t="s">
        <v>565</v>
      </c>
      <c r="C7" s="148" t="s">
        <v>535</v>
      </c>
      <c r="D7" s="148" t="s">
        <v>536</v>
      </c>
      <c r="E7" s="148" t="s">
        <v>566</v>
      </c>
      <c r="F7" s="148" t="s">
        <v>567</v>
      </c>
      <c r="G7" s="148" t="s">
        <v>568</v>
      </c>
      <c r="H7" s="148" t="s">
        <v>569</v>
      </c>
      <c r="I7" s="148" t="s">
        <v>570</v>
      </c>
      <c r="J7" s="148" t="s">
        <v>582</v>
      </c>
      <c r="K7" s="148" t="s">
        <v>583</v>
      </c>
      <c r="L7" s="148" t="s">
        <v>338</v>
      </c>
    </row>
    <row r="8">
      <c r="A8" s="148" t="s">
        <v>281</v>
      </c>
      <c r="B8" s="149"/>
      <c r="C8" s="149"/>
      <c r="D8" s="149"/>
      <c r="E8" s="149"/>
      <c r="F8" s="149"/>
      <c r="G8" s="149"/>
      <c r="H8" s="149"/>
      <c r="I8" s="149"/>
      <c r="J8" s="149"/>
      <c r="K8" s="149"/>
      <c r="L8" s="149"/>
    </row>
    <row r="9">
      <c r="A9" s="148" t="s">
        <v>345</v>
      </c>
      <c r="B9" s="149"/>
      <c r="C9" s="149"/>
      <c r="D9" s="149"/>
      <c r="E9" s="149"/>
      <c r="F9" s="149"/>
      <c r="G9" s="149"/>
      <c r="H9" s="149"/>
      <c r="I9" s="149"/>
      <c r="J9" s="147"/>
      <c r="K9" s="147"/>
      <c r="L9" s="149"/>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68</v>
      </c>
    </row>
    <row r="3">
      <c r="A3" t="s">
        <v>584</v>
      </c>
    </row>
    <row r="5">
      <c r="A5" s="151" t="s">
        <v>94</v>
      </c>
      <c r="B5" s="151"/>
      <c r="C5" s="151"/>
      <c r="D5" s="151"/>
      <c r="E5" s="151"/>
      <c r="F5" s="151"/>
      <c r="G5" s="151"/>
      <c r="H5" s="151"/>
      <c r="I5" s="151"/>
      <c r="J5" s="151"/>
      <c r="K5" s="151"/>
      <c r="L5" s="151"/>
      <c r="M5" s="151"/>
      <c r="N5" s="151" t="s">
        <v>95</v>
      </c>
    </row>
    <row r="6">
      <c r="A6" s="151" t="s">
        <v>96</v>
      </c>
      <c r="B6" s="151" t="s">
        <v>585</v>
      </c>
      <c r="C6" s="151"/>
      <c r="D6" s="151"/>
      <c r="E6" s="151"/>
      <c r="F6" s="151"/>
      <c r="G6" s="151"/>
      <c r="H6" s="151"/>
      <c r="I6" s="151"/>
      <c r="J6" s="151"/>
      <c r="K6" s="151"/>
      <c r="L6" s="151"/>
      <c r="M6" s="151"/>
      <c r="N6" s="151"/>
    </row>
    <row r="7">
      <c r="A7" s="151"/>
      <c r="B7" s="151" t="s">
        <v>565</v>
      </c>
      <c r="C7" s="151" t="s">
        <v>535</v>
      </c>
      <c r="D7" s="151" t="s">
        <v>536</v>
      </c>
      <c r="E7" s="151" t="s">
        <v>566</v>
      </c>
      <c r="F7" s="151" t="s">
        <v>567</v>
      </c>
      <c r="G7" s="151" t="s">
        <v>575</v>
      </c>
      <c r="H7" s="151" t="s">
        <v>576</v>
      </c>
      <c r="I7" s="151" t="s">
        <v>577</v>
      </c>
      <c r="J7" s="151" t="s">
        <v>331</v>
      </c>
      <c r="K7" s="151" t="s">
        <v>570</v>
      </c>
      <c r="L7" s="151" t="s">
        <v>586</v>
      </c>
      <c r="M7" s="151" t="s">
        <v>587</v>
      </c>
      <c r="N7" s="151" t="s">
        <v>338</v>
      </c>
    </row>
    <row r="8">
      <c r="A8" s="151" t="s">
        <v>281</v>
      </c>
      <c r="B8" s="152"/>
      <c r="C8" s="152"/>
      <c r="D8" s="152"/>
      <c r="E8" s="152"/>
      <c r="F8" s="152"/>
      <c r="G8" s="152"/>
      <c r="H8" s="152"/>
      <c r="I8" s="152"/>
      <c r="J8" s="152"/>
      <c r="K8" s="152"/>
      <c r="L8" s="152"/>
      <c r="M8" s="152"/>
      <c r="N8" s="152"/>
    </row>
    <row r="9">
      <c r="A9" s="151" t="s">
        <v>345</v>
      </c>
      <c r="B9" s="152"/>
      <c r="C9" s="152"/>
      <c r="D9" s="152"/>
      <c r="E9" s="152"/>
      <c r="F9" s="152"/>
      <c r="G9" s="152"/>
      <c r="H9" s="152"/>
      <c r="I9" s="152"/>
      <c r="J9" s="152"/>
      <c r="K9" s="152"/>
      <c r="L9" s="150"/>
      <c r="M9" s="150"/>
      <c r="N9" s="152"/>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69</v>
      </c>
    </row>
    <row r="3">
      <c r="A3" t="s">
        <v>588</v>
      </c>
    </row>
    <row r="5">
      <c r="A5" s="154" t="s">
        <v>94</v>
      </c>
      <c r="B5" s="154"/>
      <c r="C5" s="154"/>
      <c r="D5" s="154"/>
      <c r="E5" s="154"/>
      <c r="F5" s="154"/>
      <c r="G5" s="154"/>
      <c r="H5" s="154"/>
      <c r="I5" s="154" t="s">
        <v>95</v>
      </c>
    </row>
    <row r="6">
      <c r="A6" s="154" t="s">
        <v>96</v>
      </c>
      <c r="B6" s="154" t="s">
        <v>589</v>
      </c>
      <c r="C6" s="154"/>
      <c r="D6" s="154"/>
      <c r="E6" s="154"/>
      <c r="F6" s="154"/>
      <c r="G6" s="154"/>
      <c r="H6" s="154"/>
      <c r="I6" s="154"/>
    </row>
    <row r="7">
      <c r="A7" s="154"/>
      <c r="B7" s="154" t="s">
        <v>590</v>
      </c>
      <c r="C7" s="154" t="s">
        <v>331</v>
      </c>
      <c r="D7" s="154" t="s">
        <v>353</v>
      </c>
      <c r="E7" s="154" t="s">
        <v>591</v>
      </c>
      <c r="F7" s="154" t="s">
        <v>592</v>
      </c>
      <c r="G7" s="154" t="s">
        <v>593</v>
      </c>
      <c r="H7" s="154" t="s">
        <v>594</v>
      </c>
      <c r="I7" s="154" t="s">
        <v>338</v>
      </c>
    </row>
    <row r="8">
      <c r="A8" s="154" t="s">
        <v>281</v>
      </c>
      <c r="B8" s="155"/>
      <c r="C8" s="155"/>
      <c r="D8" s="155"/>
      <c r="E8" s="155"/>
      <c r="F8" s="155"/>
      <c r="G8" s="155"/>
      <c r="H8" s="155"/>
      <c r="I8" s="155"/>
    </row>
    <row r="9">
      <c r="A9" s="154" t="s">
        <v>345</v>
      </c>
      <c r="B9" s="155"/>
      <c r="C9" s="155"/>
      <c r="D9" s="155"/>
      <c r="E9" s="155"/>
      <c r="F9" s="155"/>
      <c r="G9" s="153"/>
      <c r="H9" s="153"/>
      <c r="I9" s="155"/>
    </row>
  </sheetData>
  <mergeCells>
    <mergeCell ref="B6:I6"/>
  </mergeCells>
  <hyperlinks>
    <hyperlink location="'TOC'!A1" ref="A1"/>
  </hyperlinks>
  <pageMargins bottom="0.75" footer="0.3" header="0.3" left="0.7" right="0.7" top="0.75"/>
</worksheet>
</file>

<file path=xl/worksheets/sheet5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70</v>
      </c>
    </row>
    <row r="3">
      <c r="A3" t="s">
        <v>595</v>
      </c>
    </row>
    <row r="5">
      <c r="A5" s="157" t="s">
        <v>94</v>
      </c>
      <c r="B5" s="157"/>
      <c r="C5" s="157"/>
      <c r="D5" s="157"/>
      <c r="E5" s="157"/>
      <c r="F5" s="157"/>
      <c r="G5" s="157"/>
      <c r="H5" s="157"/>
      <c r="I5" s="157" t="s">
        <v>95</v>
      </c>
    </row>
    <row r="6">
      <c r="A6" s="157" t="s">
        <v>96</v>
      </c>
      <c r="B6" s="157" t="s">
        <v>596</v>
      </c>
      <c r="C6" s="157"/>
      <c r="D6" s="157"/>
      <c r="E6" s="157"/>
      <c r="F6" s="157"/>
      <c r="G6" s="157"/>
      <c r="H6" s="157"/>
      <c r="I6" s="157"/>
    </row>
    <row r="7">
      <c r="A7" s="157"/>
      <c r="B7" s="157" t="s">
        <v>597</v>
      </c>
      <c r="C7" s="157" t="s">
        <v>459</v>
      </c>
      <c r="D7" s="157" t="s">
        <v>421</v>
      </c>
      <c r="E7" s="157" t="s">
        <v>598</v>
      </c>
      <c r="F7" s="157" t="s">
        <v>599</v>
      </c>
      <c r="G7" s="157" t="s">
        <v>600</v>
      </c>
      <c r="H7" s="157" t="s">
        <v>601</v>
      </c>
      <c r="I7" s="157" t="s">
        <v>338</v>
      </c>
    </row>
    <row r="8">
      <c r="A8" s="157" t="s">
        <v>281</v>
      </c>
      <c r="B8" s="158"/>
      <c r="C8" s="158"/>
      <c r="D8" s="158"/>
      <c r="E8" s="158"/>
      <c r="F8" s="158"/>
      <c r="G8" s="158"/>
      <c r="H8" s="158"/>
      <c r="I8" s="158"/>
    </row>
    <row r="9">
      <c r="A9" s="157" t="s">
        <v>345</v>
      </c>
      <c r="B9" s="158"/>
      <c r="C9" s="158"/>
      <c r="D9" s="158"/>
      <c r="E9" s="158"/>
      <c r="F9" s="158"/>
      <c r="G9" s="156"/>
      <c r="H9" s="156"/>
      <c r="I9" s="158"/>
    </row>
  </sheetData>
  <mergeCells>
    <mergeCell ref="B6:I6"/>
  </mergeCells>
  <dataValidations count="2">
    <dataValidation type="list" sqref="C8" allowBlank="true" errorStyle="stop" showErrorMessage="true">
      <formula1>_dropDownSheet!$A$7:$IR$7</formula1>
    </dataValidation>
    <dataValidation type="list" sqref="C9" allowBlank="true" errorStyle="stop" showErrorMessage="true">
      <formula1>_dropDownSheet!$A$7:$IR$7</formula1>
    </dataValidation>
  </dataValidations>
  <hyperlinks>
    <hyperlink location="'TOC'!A1" ref="A1"/>
  </hyperlinks>
  <pageMargins bottom="0.75" footer="0.3" header="0.3" left="0.7" right="0.7" top="0.75"/>
</worksheet>
</file>

<file path=xl/worksheets/sheet5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71</v>
      </c>
    </row>
    <row r="3">
      <c r="A3" t="s">
        <v>602</v>
      </c>
    </row>
    <row r="5">
      <c r="A5" s="160" t="s">
        <v>94</v>
      </c>
      <c r="B5" s="160"/>
      <c r="C5" s="160"/>
      <c r="D5" s="160"/>
      <c r="E5" s="160"/>
      <c r="F5" s="160"/>
      <c r="G5" s="160"/>
      <c r="H5" s="160"/>
      <c r="I5" s="160" t="s">
        <v>95</v>
      </c>
    </row>
    <row r="6">
      <c r="A6" s="160" t="s">
        <v>96</v>
      </c>
      <c r="B6" s="160" t="s">
        <v>603</v>
      </c>
      <c r="C6" s="160"/>
      <c r="D6" s="160"/>
      <c r="E6" s="160"/>
      <c r="F6" s="160"/>
      <c r="G6" s="160"/>
      <c r="H6" s="160"/>
      <c r="I6" s="160"/>
    </row>
    <row r="7">
      <c r="A7" s="160"/>
      <c r="B7" s="160" t="s">
        <v>604</v>
      </c>
      <c r="C7" s="160" t="s">
        <v>605</v>
      </c>
      <c r="D7" s="160" t="s">
        <v>502</v>
      </c>
      <c r="E7" s="160" t="s">
        <v>503</v>
      </c>
      <c r="F7" s="160" t="s">
        <v>606</v>
      </c>
      <c r="G7" s="160" t="s">
        <v>607</v>
      </c>
      <c r="H7" s="160" t="s">
        <v>608</v>
      </c>
      <c r="I7" s="160" t="s">
        <v>338</v>
      </c>
    </row>
    <row r="8">
      <c r="A8" s="160" t="s">
        <v>281</v>
      </c>
      <c r="B8" s="161"/>
      <c r="C8" s="161"/>
      <c r="D8" s="161"/>
      <c r="E8" s="161"/>
      <c r="F8" s="161"/>
      <c r="G8" s="161"/>
      <c r="H8" s="161"/>
      <c r="I8" s="161"/>
    </row>
    <row r="9">
      <c r="A9" s="160" t="s">
        <v>345</v>
      </c>
      <c r="B9" s="161"/>
      <c r="C9" s="161"/>
      <c r="D9" s="161"/>
      <c r="E9" s="161"/>
      <c r="F9" s="161"/>
      <c r="G9" s="159"/>
      <c r="H9" s="159"/>
      <c r="I9" s="161"/>
    </row>
  </sheetData>
  <mergeCells>
    <mergeCell ref="B6:I6"/>
  </mergeCells>
  <dataValidations count="4">
    <dataValidation type="list" sqref="D8" allowBlank="true" errorStyle="stop" showErrorMessage="true">
      <formula1>_dropDownSheet!$A$9:$IR$9</formula1>
    </dataValidation>
    <dataValidation type="list" sqref="F8" allowBlank="true" errorStyle="stop" showErrorMessage="true">
      <formula1>_dropDownSheet!$A$12:$B$12</formula1>
    </dataValidation>
    <dataValidation type="list" sqref="D9" allowBlank="true" errorStyle="stop" showErrorMessage="true">
      <formula1>_dropDownSheet!$A$9:$IR$9</formula1>
    </dataValidation>
    <dataValidation type="list" sqref="F9" allowBlank="true" errorStyle="stop" showErrorMessage="true">
      <formula1>_dropDownSheet!$A$12:$B$12</formula1>
    </dataValidation>
  </dataValidations>
  <hyperlinks>
    <hyperlink location="'TOC'!A1" ref="A1"/>
  </hyperlinks>
  <pageMargins bottom="0.75" footer="0.3" header="0.3" left="0.7" right="0.7" top="0.75"/>
</worksheet>
</file>

<file path=xl/worksheets/sheet5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92</v>
      </c>
    </row>
    <row r="2">
      <c r="A2" t="s">
        <v>72</v>
      </c>
    </row>
    <row r="3">
      <c r="A3" t="s">
        <v>609</v>
      </c>
    </row>
    <row r="5">
      <c r="A5" s="163" t="s">
        <v>94</v>
      </c>
      <c r="B5" s="163"/>
      <c r="C5" s="163"/>
      <c r="D5" s="163"/>
      <c r="E5" s="163"/>
      <c r="F5" s="163"/>
      <c r="G5" s="163" t="s">
        <v>95</v>
      </c>
    </row>
    <row r="6">
      <c r="A6" s="163" t="s">
        <v>96</v>
      </c>
      <c r="B6" s="163" t="s">
        <v>610</v>
      </c>
      <c r="C6" s="163"/>
      <c r="D6" s="163"/>
      <c r="E6" s="163"/>
      <c r="F6" s="163"/>
      <c r="G6" s="163"/>
    </row>
    <row r="7">
      <c r="A7" s="163"/>
      <c r="B7" s="163" t="s">
        <v>611</v>
      </c>
      <c r="C7" s="163" t="s">
        <v>612</v>
      </c>
      <c r="D7" s="163" t="s">
        <v>613</v>
      </c>
      <c r="E7" s="163" t="s">
        <v>614</v>
      </c>
      <c r="F7" s="163" t="s">
        <v>615</v>
      </c>
      <c r="G7" s="163" t="s">
        <v>338</v>
      </c>
    </row>
    <row r="8">
      <c r="A8" s="163" t="s">
        <v>281</v>
      </c>
      <c r="B8" s="164"/>
      <c r="C8" s="164"/>
      <c r="D8" s="164"/>
      <c r="E8" s="164"/>
      <c r="F8" s="164"/>
      <c r="G8" s="164"/>
    </row>
    <row r="9">
      <c r="A9" s="163" t="s">
        <v>345</v>
      </c>
      <c r="B9" s="164"/>
      <c r="C9" s="164"/>
      <c r="D9" s="164"/>
      <c r="E9" s="162"/>
      <c r="F9" s="162"/>
      <c r="G9" s="164"/>
    </row>
  </sheetData>
  <mergeCells>
    <mergeCell ref="B6:G6"/>
  </mergeCells>
  <hyperlinks>
    <hyperlink location="'TOC'!A1" ref="A1"/>
  </hyperlinks>
  <pageMargins bottom="0.75" footer="0.3" header="0.3" left="0.7" right="0.7" top="0.75"/>
</worksheet>
</file>

<file path=xl/worksheets/sheet5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92</v>
      </c>
    </row>
    <row r="2">
      <c r="A2" t="s">
        <v>73</v>
      </c>
    </row>
    <row r="3">
      <c r="A3" t="s">
        <v>616</v>
      </c>
    </row>
    <row r="5">
      <c r="A5" s="166" t="s">
        <v>94</v>
      </c>
      <c r="B5" s="166"/>
      <c r="C5" s="166"/>
      <c r="D5" s="166"/>
      <c r="E5" s="166"/>
      <c r="F5" s="166"/>
      <c r="G5" s="166"/>
      <c r="H5" s="166" t="s">
        <v>95</v>
      </c>
    </row>
    <row r="6">
      <c r="A6" s="166" t="s">
        <v>96</v>
      </c>
      <c r="B6" s="166" t="s">
        <v>617</v>
      </c>
      <c r="C6" s="166"/>
      <c r="D6" s="166"/>
      <c r="E6" s="166"/>
      <c r="F6" s="166"/>
      <c r="G6" s="166"/>
      <c r="H6" s="166"/>
    </row>
    <row r="7">
      <c r="A7" s="166"/>
      <c r="B7" s="166" t="s">
        <v>611</v>
      </c>
      <c r="C7" s="166" t="s">
        <v>618</v>
      </c>
      <c r="D7" s="166" t="s">
        <v>619</v>
      </c>
      <c r="E7" s="166" t="s">
        <v>331</v>
      </c>
      <c r="F7" s="166" t="s">
        <v>620</v>
      </c>
      <c r="G7" s="166" t="s">
        <v>621</v>
      </c>
      <c r="H7" s="166" t="s">
        <v>338</v>
      </c>
    </row>
    <row r="8">
      <c r="A8" s="166" t="s">
        <v>281</v>
      </c>
      <c r="B8" s="167"/>
      <c r="C8" s="167"/>
      <c r="D8" s="167"/>
      <c r="E8" s="167"/>
      <c r="F8" s="167"/>
      <c r="G8" s="167"/>
      <c r="H8" s="167"/>
    </row>
    <row r="9">
      <c r="A9" s="166" t="s">
        <v>345</v>
      </c>
      <c r="B9" s="167"/>
      <c r="C9" s="167"/>
      <c r="D9" s="167"/>
      <c r="E9" s="167"/>
      <c r="F9" s="165"/>
      <c r="G9" s="165"/>
      <c r="H9" s="167"/>
    </row>
  </sheetData>
  <mergeCells>
    <mergeCell ref="B6:H6"/>
  </mergeCells>
  <hyperlinks>
    <hyperlink location="'TOC'!A1" ref="A1"/>
  </hyperlinks>
  <pageMargins bottom="0.75" footer="0.3" header="0.3" left="0.7" right="0.7" top="0.75"/>
</worksheet>
</file>

<file path=xl/worksheets/sheet5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92</v>
      </c>
    </row>
    <row r="2">
      <c r="A2" t="s">
        <v>74</v>
      </c>
    </row>
    <row r="3">
      <c r="A3" t="s">
        <v>622</v>
      </c>
    </row>
    <row r="5">
      <c r="A5" s="169" t="s">
        <v>94</v>
      </c>
      <c r="B5" s="169"/>
      <c r="C5" s="169"/>
      <c r="D5" s="169"/>
      <c r="E5" s="169"/>
      <c r="F5" s="169" t="s">
        <v>95</v>
      </c>
    </row>
    <row r="6">
      <c r="A6" s="169" t="s">
        <v>96</v>
      </c>
      <c r="B6" s="169" t="s">
        <v>623</v>
      </c>
      <c r="C6" s="169" t="s">
        <v>624</v>
      </c>
      <c r="D6" s="169" t="s">
        <v>625</v>
      </c>
      <c r="E6" s="169" t="s">
        <v>626</v>
      </c>
      <c r="F6" s="169" t="s">
        <v>338</v>
      </c>
    </row>
    <row r="7">
      <c r="A7" s="169" t="s">
        <v>281</v>
      </c>
      <c r="B7" s="170"/>
      <c r="C7" s="170"/>
      <c r="D7" s="170"/>
      <c r="E7" s="170"/>
      <c r="F7" s="170"/>
    </row>
    <row r="8">
      <c r="A8" s="169" t="s">
        <v>345</v>
      </c>
      <c r="B8" s="170"/>
      <c r="C8" s="170"/>
      <c r="D8" s="168"/>
      <c r="E8" s="168"/>
      <c r="F8" s="170"/>
    </row>
  </sheetData>
  <hyperlinks>
    <hyperlink location="'TOC'!A1" ref="A1"/>
  </hyperlinks>
  <pageMargins bottom="0.75" footer="0.3" header="0.3" left="0.7" right="0.7" top="0.75"/>
</worksheet>
</file>

<file path=xl/worksheets/sheet5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92</v>
      </c>
    </row>
    <row r="2">
      <c r="A2" t="s">
        <v>75</v>
      </c>
    </row>
    <row r="3">
      <c r="A3" t="s">
        <v>627</v>
      </c>
    </row>
    <row r="5">
      <c r="A5" s="172" t="s">
        <v>94</v>
      </c>
      <c r="B5" s="172"/>
      <c r="C5" s="172"/>
      <c r="D5" s="172"/>
      <c r="E5" s="172"/>
      <c r="F5" s="172" t="s">
        <v>95</v>
      </c>
    </row>
    <row r="6">
      <c r="A6" s="172" t="s">
        <v>96</v>
      </c>
      <c r="B6" s="172" t="s">
        <v>628</v>
      </c>
      <c r="C6" s="172"/>
      <c r="D6" s="172"/>
      <c r="E6" s="172"/>
      <c r="F6" s="172"/>
    </row>
    <row r="7">
      <c r="A7" s="172"/>
      <c r="B7" s="172" t="s">
        <v>629</v>
      </c>
      <c r="C7" s="172" t="s">
        <v>630</v>
      </c>
      <c r="D7" s="172" t="s">
        <v>631</v>
      </c>
      <c r="E7" s="172" t="s">
        <v>632</v>
      </c>
      <c r="F7" s="172" t="s">
        <v>338</v>
      </c>
    </row>
    <row r="8">
      <c r="A8" s="172" t="s">
        <v>281</v>
      </c>
      <c r="B8" s="173"/>
      <c r="C8" s="173"/>
      <c r="D8" s="173"/>
      <c r="E8" s="173"/>
      <c r="F8" s="173"/>
    </row>
    <row r="9">
      <c r="A9" s="172" t="s">
        <v>345</v>
      </c>
      <c r="B9" s="173"/>
      <c r="C9" s="173"/>
      <c r="D9" s="171"/>
      <c r="E9" s="171"/>
      <c r="F9" s="173"/>
    </row>
  </sheetData>
  <mergeCells>
    <mergeCell ref="B6:F6"/>
  </mergeCells>
  <hyperlinks>
    <hyperlink location="'TOC'!A1" ref="A1"/>
  </hyperlinks>
  <pageMargins bottom="0.75" footer="0.3" header="0.3" left="0.7" right="0.7" top="0.75"/>
</worksheet>
</file>

<file path=xl/worksheets/sheet5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76</v>
      </c>
    </row>
    <row r="3">
      <c r="A3" t="s">
        <v>633</v>
      </c>
    </row>
    <row r="5">
      <c r="A5" s="175" t="s">
        <v>94</v>
      </c>
      <c r="B5" s="175"/>
      <c r="C5" s="175"/>
      <c r="D5" s="175"/>
      <c r="E5" s="175"/>
      <c r="F5" s="175"/>
      <c r="G5" s="175"/>
      <c r="H5" s="175"/>
      <c r="I5" s="175"/>
      <c r="J5" s="175"/>
      <c r="K5" s="175"/>
      <c r="L5" s="175" t="s">
        <v>95</v>
      </c>
    </row>
    <row r="6">
      <c r="A6" s="175" t="s">
        <v>96</v>
      </c>
      <c r="B6" s="175" t="s">
        <v>634</v>
      </c>
      <c r="C6" s="175"/>
      <c r="D6" s="175"/>
      <c r="E6" s="175"/>
      <c r="F6" s="175"/>
      <c r="G6" s="175"/>
      <c r="H6" s="175"/>
      <c r="I6" s="175"/>
      <c r="J6" s="175"/>
      <c r="K6" s="175"/>
      <c r="L6" s="175"/>
    </row>
    <row r="7">
      <c r="A7" s="175"/>
      <c r="B7" s="175" t="s">
        <v>635</v>
      </c>
      <c r="C7" s="175" t="s">
        <v>636</v>
      </c>
      <c r="D7" s="175" t="s">
        <v>637</v>
      </c>
      <c r="E7" s="175" t="s">
        <v>638</v>
      </c>
      <c r="F7" s="175" t="s">
        <v>639</v>
      </c>
      <c r="G7" s="175" t="s">
        <v>567</v>
      </c>
      <c r="H7" s="175" t="s">
        <v>640</v>
      </c>
      <c r="I7" s="175" t="s">
        <v>641</v>
      </c>
      <c r="J7" s="175" t="s">
        <v>642</v>
      </c>
      <c r="K7" s="175" t="s">
        <v>643</v>
      </c>
      <c r="L7" s="175" t="s">
        <v>338</v>
      </c>
    </row>
    <row r="8">
      <c r="A8" s="175" t="s">
        <v>281</v>
      </c>
      <c r="B8" s="176"/>
      <c r="C8" s="176"/>
      <c r="D8" s="176"/>
      <c r="E8" s="176"/>
      <c r="F8" s="176"/>
      <c r="G8" s="176"/>
      <c r="H8" s="176"/>
      <c r="I8" s="176"/>
      <c r="J8" s="176"/>
      <c r="K8" s="176"/>
      <c r="L8" s="176"/>
    </row>
    <row r="9">
      <c r="A9" s="175" t="s">
        <v>345</v>
      </c>
      <c r="B9" s="176"/>
      <c r="C9" s="176"/>
      <c r="D9" s="176"/>
      <c r="E9" s="176"/>
      <c r="F9" s="176"/>
      <c r="G9" s="176"/>
      <c r="H9" s="176"/>
      <c r="I9" s="174"/>
      <c r="J9" s="174"/>
      <c r="K9" s="174"/>
      <c r="L9" s="176"/>
    </row>
  </sheetData>
  <mergeCells>
    <mergeCell ref="B6:L6"/>
  </mergeCells>
  <dataValidations count="4">
    <dataValidation type="list" sqref="C8" allowBlank="true" errorStyle="stop" showErrorMessage="true">
      <formula1>_dropDownSheet!$A$13:$FE$13</formula1>
    </dataValidation>
    <dataValidation type="list" sqref="G8" allowBlank="true" errorStyle="stop" showErrorMessage="true">
      <formula1>_dropDownSheet!$A$11:$IR$11</formula1>
    </dataValidation>
    <dataValidation type="list" sqref="C9" allowBlank="true" errorStyle="stop" showErrorMessage="true">
      <formula1>_dropDownSheet!$A$13:$FE$13</formula1>
    </dataValidation>
    <dataValidation type="list" sqref="G9" allowBlank="true" errorStyle="stop" showErrorMessage="true">
      <formula1>_dropDownSheet!$A$11:$IR$11</formula1>
    </dataValidation>
  </dataValidations>
  <hyperlinks>
    <hyperlink location="'TOC'!A1" ref="A1"/>
  </hyperlinks>
  <pageMargins bottom="0.75" footer="0.3" header="0.3" left="0.7" right="0.7" top="0.75"/>
</worksheet>
</file>

<file path=xl/worksheets/sheet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23</v>
      </c>
    </row>
    <row r="3">
      <c r="A3" t="s">
        <v>118</v>
      </c>
    </row>
    <row r="5">
      <c r="A5" s="16" t="s">
        <v>94</v>
      </c>
      <c r="B5" s="16" t="s">
        <v>95</v>
      </c>
    </row>
    <row r="6">
      <c r="A6" s="16" t="s">
        <v>96</v>
      </c>
      <c r="B6" s="16" t="s">
        <v>119</v>
      </c>
    </row>
    <row r="7">
      <c r="A7" s="16" t="s">
        <v>120</v>
      </c>
      <c r="B7" s="15"/>
    </row>
  </sheetData>
  <hyperlinks>
    <hyperlink location="'TOC'!A1" ref="A1"/>
  </hyperlinks>
  <pageMargins bottom="0.75" footer="0.3" header="0.3" left="0.7" right="0.7" top="0.75"/>
</worksheet>
</file>

<file path=xl/worksheets/sheet6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77</v>
      </c>
    </row>
    <row r="3">
      <c r="A3" t="s">
        <v>644</v>
      </c>
    </row>
    <row r="5">
      <c r="A5" s="178" t="s">
        <v>94</v>
      </c>
      <c r="B5" s="178"/>
      <c r="C5" s="178"/>
      <c r="D5" s="178"/>
      <c r="E5" s="178"/>
      <c r="F5" s="178"/>
      <c r="G5" s="178"/>
      <c r="H5" s="178"/>
      <c r="I5" s="178"/>
      <c r="J5" s="178"/>
      <c r="K5" s="178"/>
      <c r="L5" s="178"/>
      <c r="M5" s="178"/>
      <c r="N5" s="178" t="s">
        <v>95</v>
      </c>
    </row>
    <row r="6">
      <c r="A6" s="178" t="s">
        <v>96</v>
      </c>
      <c r="B6" s="178" t="s">
        <v>645</v>
      </c>
      <c r="C6" s="178"/>
      <c r="D6" s="178"/>
      <c r="E6" s="178"/>
      <c r="F6" s="178"/>
      <c r="G6" s="178"/>
      <c r="H6" s="178"/>
      <c r="I6" s="178"/>
      <c r="J6" s="178"/>
      <c r="K6" s="178"/>
      <c r="L6" s="178"/>
      <c r="M6" s="178"/>
      <c r="N6" s="178"/>
    </row>
    <row r="7">
      <c r="A7" s="178"/>
      <c r="B7" s="178" t="s">
        <v>635</v>
      </c>
      <c r="C7" s="178" t="s">
        <v>636</v>
      </c>
      <c r="D7" s="178" t="s">
        <v>637</v>
      </c>
      <c r="E7" s="178" t="s">
        <v>638</v>
      </c>
      <c r="F7" s="178" t="s">
        <v>575</v>
      </c>
      <c r="G7" s="178" t="s">
        <v>577</v>
      </c>
      <c r="H7" s="178" t="s">
        <v>331</v>
      </c>
      <c r="I7" s="178" t="s">
        <v>576</v>
      </c>
      <c r="J7" s="178" t="s">
        <v>567</v>
      </c>
      <c r="K7" s="178" t="s">
        <v>646</v>
      </c>
      <c r="L7" s="178" t="s">
        <v>647</v>
      </c>
      <c r="M7" s="178" t="s">
        <v>648</v>
      </c>
      <c r="N7" s="178" t="s">
        <v>338</v>
      </c>
    </row>
    <row r="8">
      <c r="A8" s="178" t="s">
        <v>281</v>
      </c>
      <c r="B8" s="179"/>
      <c r="C8" s="179"/>
      <c r="D8" s="179"/>
      <c r="E8" s="179"/>
      <c r="F8" s="179"/>
      <c r="G8" s="179"/>
      <c r="H8" s="179"/>
      <c r="I8" s="179"/>
      <c r="J8" s="179"/>
      <c r="K8" s="179"/>
      <c r="L8" s="179"/>
      <c r="M8" s="179"/>
      <c r="N8" s="179"/>
    </row>
    <row r="9">
      <c r="A9" s="178" t="s">
        <v>649</v>
      </c>
      <c r="B9" s="179"/>
      <c r="C9" s="179"/>
      <c r="D9" s="179"/>
      <c r="E9" s="179"/>
      <c r="F9" s="179"/>
      <c r="G9" s="179"/>
      <c r="H9" s="179"/>
      <c r="I9" s="179"/>
      <c r="J9" s="179"/>
      <c r="K9" s="179"/>
      <c r="L9" s="179"/>
      <c r="M9" s="179"/>
      <c r="N9" s="179"/>
    </row>
    <row r="10">
      <c r="A10" s="178" t="s">
        <v>650</v>
      </c>
      <c r="B10" s="177" t="s">
        <v>651</v>
      </c>
      <c r="C10" s="177" t="s">
        <v>147</v>
      </c>
      <c r="D10" s="177" t="s">
        <v>652</v>
      </c>
      <c r="E10" s="177"/>
      <c r="F10" s="177" t="s">
        <v>653</v>
      </c>
      <c r="G10" s="177" t="s">
        <v>654</v>
      </c>
      <c r="H10" s="177" t="s">
        <v>655</v>
      </c>
      <c r="I10" s="177" t="s">
        <v>656</v>
      </c>
      <c r="J10" s="177" t="s">
        <v>147</v>
      </c>
      <c r="K10" s="177" t="s">
        <v>657</v>
      </c>
      <c r="L10" s="177" t="s">
        <v>657</v>
      </c>
      <c r="M10" s="177" t="s">
        <v>268</v>
      </c>
      <c r="N10" s="177"/>
    </row>
    <row r="11">
      <c r="A11" s="178" t="s">
        <v>658</v>
      </c>
      <c r="B11" s="179"/>
      <c r="C11" s="179"/>
      <c r="D11" s="179"/>
      <c r="E11" s="179"/>
      <c r="F11" s="179"/>
      <c r="G11" s="179"/>
      <c r="H11" s="179"/>
      <c r="I11" s="179"/>
      <c r="J11" s="179"/>
      <c r="K11" s="179"/>
      <c r="L11" s="179"/>
      <c r="M11" s="179"/>
      <c r="N11" s="179"/>
    </row>
    <row r="12">
      <c r="A12" s="178" t="s">
        <v>659</v>
      </c>
      <c r="B12" s="177" t="s">
        <v>660</v>
      </c>
      <c r="C12" s="177" t="s">
        <v>147</v>
      </c>
      <c r="D12" s="177" t="s">
        <v>661</v>
      </c>
      <c r="E12" s="177"/>
      <c r="F12" s="177" t="s">
        <v>662</v>
      </c>
      <c r="G12" s="177" t="s">
        <v>663</v>
      </c>
      <c r="H12" s="177" t="s">
        <v>664</v>
      </c>
      <c r="I12" s="177" t="s">
        <v>665</v>
      </c>
      <c r="J12" s="177" t="s">
        <v>147</v>
      </c>
      <c r="K12" s="177" t="s">
        <v>666</v>
      </c>
      <c r="L12" s="177" t="s">
        <v>666</v>
      </c>
      <c r="M12" s="177" t="s">
        <v>667</v>
      </c>
      <c r="N12" s="177"/>
    </row>
    <row r="13">
      <c r="A13" s="178" t="s">
        <v>668</v>
      </c>
      <c r="B13" s="179"/>
      <c r="C13" s="179"/>
      <c r="D13" s="179"/>
      <c r="E13" s="179"/>
      <c r="F13" s="179"/>
      <c r="G13" s="179"/>
      <c r="H13" s="179"/>
      <c r="I13" s="179"/>
      <c r="J13" s="179"/>
      <c r="K13" s="179"/>
      <c r="L13" s="179"/>
      <c r="M13" s="179"/>
      <c r="N13" s="179"/>
    </row>
    <row r="14">
      <c r="A14" s="178" t="s">
        <v>669</v>
      </c>
      <c r="B14" s="177" t="s">
        <v>670</v>
      </c>
      <c r="C14" s="177" t="s">
        <v>147</v>
      </c>
      <c r="D14" s="177" t="s">
        <v>671</v>
      </c>
      <c r="E14" s="177" t="s">
        <v>672</v>
      </c>
      <c r="F14" s="177" t="s">
        <v>673</v>
      </c>
      <c r="G14" s="177" t="s">
        <v>674</v>
      </c>
      <c r="H14" s="177" t="s">
        <v>675</v>
      </c>
      <c r="I14" s="177" t="s">
        <v>676</v>
      </c>
      <c r="J14" s="177" t="s">
        <v>147</v>
      </c>
      <c r="K14" s="177" t="s">
        <v>677</v>
      </c>
      <c r="L14" s="177" t="s">
        <v>677</v>
      </c>
      <c r="M14" s="177" t="s">
        <v>678</v>
      </c>
      <c r="N14" s="177"/>
    </row>
    <row r="15">
      <c r="A15" s="178" t="s">
        <v>679</v>
      </c>
      <c r="B15" s="177" t="s">
        <v>680</v>
      </c>
      <c r="C15" s="177" t="s">
        <v>147</v>
      </c>
      <c r="D15" s="177" t="s">
        <v>681</v>
      </c>
      <c r="E15" s="177" t="s">
        <v>682</v>
      </c>
      <c r="F15" s="177" t="s">
        <v>673</v>
      </c>
      <c r="G15" s="177" t="s">
        <v>674</v>
      </c>
      <c r="H15" s="177" t="s">
        <v>675</v>
      </c>
      <c r="I15" s="177" t="s">
        <v>676</v>
      </c>
      <c r="J15" s="177" t="s">
        <v>147</v>
      </c>
      <c r="K15" s="177" t="s">
        <v>683</v>
      </c>
      <c r="L15" s="177" t="s">
        <v>683</v>
      </c>
      <c r="M15" s="177" t="s">
        <v>684</v>
      </c>
      <c r="N15" s="177"/>
    </row>
    <row r="16">
      <c r="A16" s="178" t="s">
        <v>685</v>
      </c>
      <c r="B16" s="177" t="s">
        <v>670</v>
      </c>
      <c r="C16" s="177" t="s">
        <v>147</v>
      </c>
      <c r="D16" s="177" t="s">
        <v>671</v>
      </c>
      <c r="E16" s="177" t="s">
        <v>672</v>
      </c>
      <c r="F16" s="177" t="s">
        <v>673</v>
      </c>
      <c r="G16" s="177" t="s">
        <v>674</v>
      </c>
      <c r="H16" s="177" t="s">
        <v>675</v>
      </c>
      <c r="I16" s="177" t="s">
        <v>676</v>
      </c>
      <c r="J16" s="177" t="s">
        <v>147</v>
      </c>
      <c r="K16" s="177" t="s">
        <v>686</v>
      </c>
      <c r="L16" s="177" t="s">
        <v>686</v>
      </c>
      <c r="M16" s="177" t="s">
        <v>268</v>
      </c>
      <c r="N16" s="177"/>
    </row>
    <row r="17">
      <c r="A17" s="178" t="s">
        <v>687</v>
      </c>
      <c r="B17" s="177" t="s">
        <v>680</v>
      </c>
      <c r="C17" s="177" t="s">
        <v>147</v>
      </c>
      <c r="D17" s="177" t="s">
        <v>671</v>
      </c>
      <c r="E17" s="177" t="s">
        <v>682</v>
      </c>
      <c r="F17" s="177" t="s">
        <v>673</v>
      </c>
      <c r="G17" s="177" t="s">
        <v>674</v>
      </c>
      <c r="H17" s="177" t="s">
        <v>675</v>
      </c>
      <c r="I17" s="177" t="s">
        <v>676</v>
      </c>
      <c r="J17" s="177" t="s">
        <v>147</v>
      </c>
      <c r="K17" s="177" t="s">
        <v>688</v>
      </c>
      <c r="L17" s="177" t="s">
        <v>688</v>
      </c>
      <c r="M17" s="177" t="s">
        <v>689</v>
      </c>
      <c r="N17" s="177"/>
    </row>
    <row r="18">
      <c r="A18" s="178" t="s">
        <v>345</v>
      </c>
      <c r="B18" s="179"/>
      <c r="C18" s="179"/>
      <c r="D18" s="179"/>
      <c r="E18" s="179"/>
      <c r="F18" s="179"/>
      <c r="G18" s="179"/>
      <c r="H18" s="179"/>
      <c r="I18" s="179"/>
      <c r="J18" s="179"/>
      <c r="K18" s="177" t="s">
        <v>690</v>
      </c>
      <c r="L18" s="177" t="s">
        <v>690</v>
      </c>
      <c r="M18" s="177" t="s">
        <v>263</v>
      </c>
      <c r="N18" s="179"/>
    </row>
  </sheetData>
  <mergeCells>
    <mergeCell ref="B6:N6"/>
  </mergeCells>
  <dataValidations count="22">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 type="list" sqref="C16" allowBlank="true" errorStyle="stop" showErrorMessage="true">
      <formula1>_dropDownSheet!$A$13:$FE$13</formula1>
    </dataValidation>
    <dataValidation type="list" sqref="J16" allowBlank="true" errorStyle="stop" showErrorMessage="true">
      <formula1>_dropDownSheet!$A$11:$IR$11</formula1>
    </dataValidation>
    <dataValidation type="list" sqref="C17" allowBlank="true" errorStyle="stop" showErrorMessage="true">
      <formula1>_dropDownSheet!$A$13:$FE$13</formula1>
    </dataValidation>
    <dataValidation type="list" sqref="J17" allowBlank="true" errorStyle="stop" showErrorMessage="true">
      <formula1>_dropDownSheet!$A$11:$IR$11</formula1>
    </dataValidation>
    <dataValidation type="list" sqref="C18" allowBlank="true" errorStyle="stop" showErrorMessage="true">
      <formula1>_dropDownSheet!$A$13:$FE$13</formula1>
    </dataValidation>
    <dataValidation type="list" sqref="J18" allowBlank="true" errorStyle="stop" showErrorMessage="true">
      <formula1>_dropDownSheet!$A$11:$IR$11</formula1>
    </dataValidation>
  </dataValidations>
  <hyperlinks>
    <hyperlink location="'TOC'!A1" ref="A1"/>
  </hyperlinks>
  <pageMargins bottom="0.75" footer="0.3" header="0.3" left="0.7" right="0.7" top="0.75"/>
</worksheet>
</file>

<file path=xl/worksheets/sheet6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78</v>
      </c>
    </row>
    <row r="3">
      <c r="A3" t="s">
        <v>691</v>
      </c>
    </row>
    <row r="5">
      <c r="A5" s="181" t="s">
        <v>94</v>
      </c>
      <c r="B5" s="181"/>
      <c r="C5" s="181"/>
      <c r="D5" s="181"/>
      <c r="E5" s="181"/>
      <c r="F5" s="181"/>
      <c r="G5" s="181"/>
      <c r="H5" s="181"/>
      <c r="I5" s="181"/>
      <c r="J5" s="181"/>
      <c r="K5" s="181"/>
      <c r="L5" s="181" t="s">
        <v>95</v>
      </c>
    </row>
    <row r="6">
      <c r="A6" s="181" t="s">
        <v>96</v>
      </c>
      <c r="B6" s="181" t="s">
        <v>692</v>
      </c>
      <c r="C6" s="181"/>
      <c r="D6" s="181"/>
      <c r="E6" s="181"/>
      <c r="F6" s="181"/>
      <c r="G6" s="181"/>
      <c r="H6" s="181"/>
      <c r="I6" s="181"/>
      <c r="J6" s="181"/>
      <c r="K6" s="181"/>
      <c r="L6" s="181"/>
    </row>
    <row r="7">
      <c r="A7" s="181"/>
      <c r="B7" s="181" t="s">
        <v>635</v>
      </c>
      <c r="C7" s="181" t="s">
        <v>636</v>
      </c>
      <c r="D7" s="181" t="s">
        <v>637</v>
      </c>
      <c r="E7" s="181" t="s">
        <v>638</v>
      </c>
      <c r="F7" s="181" t="s">
        <v>693</v>
      </c>
      <c r="G7" s="181" t="s">
        <v>694</v>
      </c>
      <c r="H7" s="181" t="s">
        <v>695</v>
      </c>
      <c r="I7" s="181" t="s">
        <v>696</v>
      </c>
      <c r="J7" s="181" t="s">
        <v>697</v>
      </c>
      <c r="K7" s="181" t="s">
        <v>567</v>
      </c>
      <c r="L7" s="181" t="s">
        <v>338</v>
      </c>
    </row>
    <row r="8">
      <c r="A8" s="181" t="s">
        <v>281</v>
      </c>
      <c r="B8" s="182"/>
      <c r="C8" s="182"/>
      <c r="D8" s="182"/>
      <c r="E8" s="182"/>
      <c r="F8" s="182"/>
      <c r="G8" s="182"/>
      <c r="H8" s="182"/>
      <c r="I8" s="182"/>
      <c r="J8" s="182"/>
      <c r="K8" s="182"/>
      <c r="L8" s="182"/>
    </row>
    <row r="9">
      <c r="A9" s="181" t="s">
        <v>345</v>
      </c>
      <c r="B9" s="182"/>
      <c r="C9" s="182"/>
      <c r="D9" s="182"/>
      <c r="E9" s="182"/>
      <c r="F9" s="182"/>
      <c r="G9" s="182"/>
      <c r="H9" s="180"/>
      <c r="I9" s="180"/>
      <c r="J9" s="180"/>
      <c r="K9" s="182"/>
      <c r="L9" s="182"/>
    </row>
  </sheetData>
  <mergeCells>
    <mergeCell ref="B6:L6"/>
  </mergeCells>
  <dataValidations count="4">
    <dataValidation type="list" sqref="C8" allowBlank="true" errorStyle="stop" showErrorMessage="true">
      <formula1>_dropDownSheet!$A$13:$FE$13</formula1>
    </dataValidation>
    <dataValidation type="list" sqref="K8" allowBlank="true" errorStyle="stop" showErrorMessage="true">
      <formula1>_dropDownSheet!$A$11:$IR$11</formula1>
    </dataValidation>
    <dataValidation type="list" sqref="C9" allowBlank="true" errorStyle="stop" showErrorMessage="true">
      <formula1>_dropDownSheet!$A$13:$FE$13</formula1>
    </dataValidation>
    <dataValidation type="list" sqref="K9" allowBlank="true" errorStyle="stop" showErrorMessage="true">
      <formula1>_dropDownSheet!$A$11:$IR$11</formula1>
    </dataValidation>
  </dataValidations>
  <hyperlinks>
    <hyperlink location="'TOC'!A1" ref="A1"/>
  </hyperlinks>
  <pageMargins bottom="0.75" footer="0.3" header="0.3" left="0.7" right="0.7" top="0.75"/>
</worksheet>
</file>

<file path=xl/worksheets/sheet6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79</v>
      </c>
    </row>
    <row r="3">
      <c r="A3" t="s">
        <v>698</v>
      </c>
    </row>
    <row r="5">
      <c r="A5" s="184" t="s">
        <v>94</v>
      </c>
      <c r="B5" s="184"/>
      <c r="C5" s="184"/>
      <c r="D5" s="184"/>
      <c r="E5" s="184"/>
      <c r="F5" s="184"/>
      <c r="G5" s="184"/>
      <c r="H5" s="184"/>
      <c r="I5" s="184"/>
      <c r="J5" s="184"/>
      <c r="K5" s="184"/>
      <c r="L5" s="184"/>
      <c r="M5" s="184"/>
      <c r="N5" s="184" t="s">
        <v>95</v>
      </c>
    </row>
    <row r="6">
      <c r="A6" s="184" t="s">
        <v>96</v>
      </c>
      <c r="B6" s="184" t="s">
        <v>699</v>
      </c>
      <c r="C6" s="184"/>
      <c r="D6" s="184"/>
      <c r="E6" s="184"/>
      <c r="F6" s="184"/>
      <c r="G6" s="184"/>
      <c r="H6" s="184"/>
      <c r="I6" s="184"/>
      <c r="J6" s="184"/>
      <c r="K6" s="184"/>
      <c r="L6" s="184"/>
      <c r="M6" s="184"/>
      <c r="N6" s="184"/>
    </row>
    <row r="7">
      <c r="A7" s="184"/>
      <c r="B7" s="184" t="s">
        <v>635</v>
      </c>
      <c r="C7" s="184" t="s">
        <v>636</v>
      </c>
      <c r="D7" s="184" t="s">
        <v>637</v>
      </c>
      <c r="E7" s="184" t="s">
        <v>638</v>
      </c>
      <c r="F7" s="184" t="s">
        <v>700</v>
      </c>
      <c r="G7" s="184" t="s">
        <v>331</v>
      </c>
      <c r="H7" s="184" t="s">
        <v>701</v>
      </c>
      <c r="I7" s="184" t="s">
        <v>576</v>
      </c>
      <c r="J7" s="184" t="s">
        <v>567</v>
      </c>
      <c r="K7" s="184" t="s">
        <v>702</v>
      </c>
      <c r="L7" s="184" t="s">
        <v>703</v>
      </c>
      <c r="M7" s="184" t="s">
        <v>704</v>
      </c>
      <c r="N7" s="184" t="s">
        <v>338</v>
      </c>
    </row>
    <row r="8">
      <c r="A8" s="184" t="s">
        <v>281</v>
      </c>
      <c r="B8" s="185"/>
      <c r="C8" s="185"/>
      <c r="D8" s="185"/>
      <c r="E8" s="185"/>
      <c r="F8" s="185"/>
      <c r="G8" s="185"/>
      <c r="H8" s="185"/>
      <c r="I8" s="185"/>
      <c r="J8" s="185"/>
      <c r="K8" s="185"/>
      <c r="L8" s="185"/>
      <c r="M8" s="185"/>
      <c r="N8" s="185"/>
    </row>
    <row r="9">
      <c r="A9" s="184" t="s">
        <v>705</v>
      </c>
      <c r="B9" s="185"/>
      <c r="C9" s="185"/>
      <c r="D9" s="185"/>
      <c r="E9" s="185"/>
      <c r="F9" s="185"/>
      <c r="G9" s="185"/>
      <c r="H9" s="185"/>
      <c r="I9" s="185"/>
      <c r="J9" s="185"/>
      <c r="K9" s="185"/>
      <c r="L9" s="185"/>
      <c r="M9" s="185"/>
      <c r="N9" s="185"/>
    </row>
    <row r="10">
      <c r="A10" s="184" t="s">
        <v>706</v>
      </c>
      <c r="B10" s="183" t="s">
        <v>707</v>
      </c>
      <c r="C10" s="183" t="s">
        <v>147</v>
      </c>
      <c r="D10" s="183" t="s">
        <v>708</v>
      </c>
      <c r="E10" s="183" t="s">
        <v>709</v>
      </c>
      <c r="F10" s="183" t="s">
        <v>710</v>
      </c>
      <c r="G10" s="183" t="s">
        <v>711</v>
      </c>
      <c r="H10" s="183"/>
      <c r="I10" s="183" t="s">
        <v>712</v>
      </c>
      <c r="J10" s="183" t="s">
        <v>147</v>
      </c>
      <c r="K10" s="183" t="s">
        <v>713</v>
      </c>
      <c r="L10" s="183" t="s">
        <v>713</v>
      </c>
      <c r="M10" s="183" t="s">
        <v>714</v>
      </c>
      <c r="N10" s="183"/>
    </row>
    <row r="11">
      <c r="A11" s="184" t="s">
        <v>715</v>
      </c>
      <c r="B11" s="185"/>
      <c r="C11" s="185"/>
      <c r="D11" s="185"/>
      <c r="E11" s="185"/>
      <c r="F11" s="185"/>
      <c r="G11" s="185"/>
      <c r="H11" s="185"/>
      <c r="I11" s="185"/>
      <c r="J11" s="185"/>
      <c r="K11" s="185"/>
      <c r="L11" s="185"/>
      <c r="M11" s="185"/>
      <c r="N11" s="185"/>
    </row>
    <row r="12">
      <c r="A12" s="184" t="s">
        <v>706</v>
      </c>
      <c r="B12" s="183" t="s">
        <v>707</v>
      </c>
      <c r="C12" s="183" t="s">
        <v>147</v>
      </c>
      <c r="D12" s="183" t="s">
        <v>708</v>
      </c>
      <c r="E12" s="183" t="s">
        <v>716</v>
      </c>
      <c r="F12" s="183" t="s">
        <v>710</v>
      </c>
      <c r="G12" s="183" t="s">
        <v>711</v>
      </c>
      <c r="H12" s="183"/>
      <c r="I12" s="183" t="s">
        <v>712</v>
      </c>
      <c r="J12" s="183" t="s">
        <v>147</v>
      </c>
      <c r="K12" s="183" t="s">
        <v>717</v>
      </c>
      <c r="L12" s="183" t="s">
        <v>717</v>
      </c>
      <c r="M12" s="183" t="s">
        <v>714</v>
      </c>
      <c r="N12" s="183"/>
    </row>
    <row r="13">
      <c r="A13" s="184" t="s">
        <v>718</v>
      </c>
      <c r="B13" s="185"/>
      <c r="C13" s="185"/>
      <c r="D13" s="185"/>
      <c r="E13" s="185"/>
      <c r="F13" s="185"/>
      <c r="G13" s="185"/>
      <c r="H13" s="185"/>
      <c r="I13" s="185"/>
      <c r="J13" s="185"/>
      <c r="K13" s="185"/>
      <c r="L13" s="185"/>
      <c r="M13" s="185"/>
      <c r="N13" s="185"/>
    </row>
    <row r="14">
      <c r="A14" s="184" t="s">
        <v>719</v>
      </c>
      <c r="B14" s="183" t="s">
        <v>720</v>
      </c>
      <c r="C14" s="183" t="s">
        <v>147</v>
      </c>
      <c r="D14" s="183" t="s">
        <v>681</v>
      </c>
      <c r="E14" s="183" t="s">
        <v>682</v>
      </c>
      <c r="F14" s="183" t="s">
        <v>673</v>
      </c>
      <c r="G14" s="183" t="s">
        <v>675</v>
      </c>
      <c r="H14" s="183" t="s">
        <v>674</v>
      </c>
      <c r="I14" s="183" t="s">
        <v>676</v>
      </c>
      <c r="J14" s="183" t="s">
        <v>147</v>
      </c>
      <c r="K14" s="183" t="s">
        <v>721</v>
      </c>
      <c r="L14" s="183" t="s">
        <v>721</v>
      </c>
      <c r="M14" s="183" t="s">
        <v>722</v>
      </c>
      <c r="N14" s="183"/>
    </row>
    <row r="15">
      <c r="A15" s="184" t="s">
        <v>723</v>
      </c>
      <c r="B15" s="185"/>
      <c r="C15" s="185"/>
      <c r="D15" s="185"/>
      <c r="E15" s="185"/>
      <c r="F15" s="185"/>
      <c r="G15" s="185"/>
      <c r="H15" s="185"/>
      <c r="I15" s="185"/>
      <c r="J15" s="185"/>
      <c r="K15" s="185"/>
      <c r="L15" s="185"/>
      <c r="M15" s="185"/>
      <c r="N15" s="185"/>
    </row>
    <row r="16">
      <c r="A16" s="184" t="s">
        <v>706</v>
      </c>
      <c r="B16" s="183" t="s">
        <v>707</v>
      </c>
      <c r="C16" s="183" t="s">
        <v>147</v>
      </c>
      <c r="D16" s="183" t="s">
        <v>708</v>
      </c>
      <c r="E16" s="183" t="s">
        <v>724</v>
      </c>
      <c r="F16" s="183" t="s">
        <v>710</v>
      </c>
      <c r="G16" s="183" t="s">
        <v>711</v>
      </c>
      <c r="H16" s="183"/>
      <c r="I16" s="183" t="s">
        <v>712</v>
      </c>
      <c r="J16" s="183" t="s">
        <v>147</v>
      </c>
      <c r="K16" s="183" t="s">
        <v>713</v>
      </c>
      <c r="L16" s="183" t="s">
        <v>713</v>
      </c>
      <c r="M16" s="183" t="s">
        <v>714</v>
      </c>
      <c r="N16" s="183"/>
    </row>
    <row r="17">
      <c r="A17" s="184" t="s">
        <v>725</v>
      </c>
      <c r="B17" s="185"/>
      <c r="C17" s="185"/>
      <c r="D17" s="185"/>
      <c r="E17" s="185"/>
      <c r="F17" s="185"/>
      <c r="G17" s="185"/>
      <c r="H17" s="185"/>
      <c r="I17" s="185"/>
      <c r="J17" s="185"/>
      <c r="K17" s="185"/>
      <c r="L17" s="185"/>
      <c r="M17" s="185"/>
      <c r="N17" s="185"/>
    </row>
    <row r="18">
      <c r="A18" s="184" t="s">
        <v>726</v>
      </c>
      <c r="B18" s="183" t="s">
        <v>727</v>
      </c>
      <c r="C18" s="183" t="s">
        <v>147</v>
      </c>
      <c r="D18" s="183" t="s">
        <v>708</v>
      </c>
      <c r="E18" s="183" t="s">
        <v>728</v>
      </c>
      <c r="F18" s="183" t="s">
        <v>729</v>
      </c>
      <c r="G18" s="183" t="s">
        <v>730</v>
      </c>
      <c r="H18" s="183" t="s">
        <v>731</v>
      </c>
      <c r="I18" s="183" t="s">
        <v>732</v>
      </c>
      <c r="J18" s="183" t="s">
        <v>147</v>
      </c>
      <c r="K18" s="183" t="s">
        <v>733</v>
      </c>
      <c r="L18" s="183" t="s">
        <v>733</v>
      </c>
      <c r="M18" s="183" t="s">
        <v>734</v>
      </c>
      <c r="N18" s="183"/>
    </row>
    <row r="19">
      <c r="A19" s="184" t="s">
        <v>735</v>
      </c>
      <c r="B19" s="185"/>
      <c r="C19" s="185"/>
      <c r="D19" s="185"/>
      <c r="E19" s="185"/>
      <c r="F19" s="185"/>
      <c r="G19" s="185"/>
      <c r="H19" s="185"/>
      <c r="I19" s="185"/>
      <c r="J19" s="185"/>
      <c r="K19" s="185"/>
      <c r="L19" s="185"/>
      <c r="M19" s="185"/>
      <c r="N19" s="185"/>
    </row>
    <row r="20">
      <c r="A20" s="184" t="s">
        <v>736</v>
      </c>
      <c r="B20" s="183" t="s">
        <v>737</v>
      </c>
      <c r="C20" s="183" t="s">
        <v>147</v>
      </c>
      <c r="D20" s="183" t="s">
        <v>738</v>
      </c>
      <c r="E20" s="183" t="s">
        <v>739</v>
      </c>
      <c r="F20" s="183" t="s">
        <v>137</v>
      </c>
      <c r="G20" s="183" t="s">
        <v>9</v>
      </c>
      <c r="H20" s="183" t="s">
        <v>740</v>
      </c>
      <c r="I20" s="183" t="s">
        <v>741</v>
      </c>
      <c r="J20" s="183" t="s">
        <v>147</v>
      </c>
      <c r="K20" s="183" t="s">
        <v>742</v>
      </c>
      <c r="L20" s="183" t="s">
        <v>742</v>
      </c>
      <c r="M20" s="183" t="s">
        <v>310</v>
      </c>
      <c r="N20" s="183"/>
    </row>
    <row r="21">
      <c r="A21" s="184" t="s">
        <v>743</v>
      </c>
      <c r="B21" s="185"/>
      <c r="C21" s="185"/>
      <c r="D21" s="185"/>
      <c r="E21" s="185"/>
      <c r="F21" s="185"/>
      <c r="G21" s="185"/>
      <c r="H21" s="185"/>
      <c r="I21" s="185"/>
      <c r="J21" s="185"/>
      <c r="K21" s="185"/>
      <c r="L21" s="185"/>
      <c r="M21" s="185"/>
      <c r="N21" s="185"/>
    </row>
    <row r="22">
      <c r="A22" s="184" t="s">
        <v>719</v>
      </c>
      <c r="B22" s="183" t="s">
        <v>744</v>
      </c>
      <c r="C22" s="183" t="s">
        <v>147</v>
      </c>
      <c r="D22" s="183" t="s">
        <v>671</v>
      </c>
      <c r="E22" s="183"/>
      <c r="F22" s="183" t="s">
        <v>673</v>
      </c>
      <c r="G22" s="183" t="s">
        <v>675</v>
      </c>
      <c r="H22" s="183" t="s">
        <v>674</v>
      </c>
      <c r="I22" s="183" t="s">
        <v>676</v>
      </c>
      <c r="J22" s="183" t="s">
        <v>147</v>
      </c>
      <c r="K22" s="183" t="s">
        <v>745</v>
      </c>
      <c r="L22" s="183" t="s">
        <v>745</v>
      </c>
      <c r="M22" s="183" t="s">
        <v>746</v>
      </c>
      <c r="N22" s="183"/>
    </row>
    <row r="23">
      <c r="A23" s="184" t="s">
        <v>747</v>
      </c>
      <c r="B23" s="185"/>
      <c r="C23" s="185"/>
      <c r="D23" s="185"/>
      <c r="E23" s="185"/>
      <c r="F23" s="185"/>
      <c r="G23" s="185"/>
      <c r="H23" s="185"/>
      <c r="I23" s="185"/>
      <c r="J23" s="185"/>
      <c r="K23" s="185"/>
      <c r="L23" s="185"/>
      <c r="M23" s="185"/>
      <c r="N23" s="185"/>
    </row>
    <row r="24">
      <c r="A24" s="184" t="s">
        <v>719</v>
      </c>
      <c r="B24" s="183" t="s">
        <v>720</v>
      </c>
      <c r="C24" s="183" t="s">
        <v>147</v>
      </c>
      <c r="D24" s="183" t="s">
        <v>671</v>
      </c>
      <c r="E24" s="183" t="s">
        <v>682</v>
      </c>
      <c r="F24" s="183" t="s">
        <v>673</v>
      </c>
      <c r="G24" s="183" t="s">
        <v>675</v>
      </c>
      <c r="H24" s="183" t="s">
        <v>674</v>
      </c>
      <c r="I24" s="183" t="s">
        <v>676</v>
      </c>
      <c r="J24" s="183" t="s">
        <v>147</v>
      </c>
      <c r="K24" s="183" t="s">
        <v>748</v>
      </c>
      <c r="L24" s="183" t="s">
        <v>748</v>
      </c>
      <c r="M24" s="183" t="s">
        <v>749</v>
      </c>
      <c r="N24" s="183"/>
    </row>
    <row r="25">
      <c r="A25" s="184" t="s">
        <v>345</v>
      </c>
      <c r="B25" s="185"/>
      <c r="C25" s="185"/>
      <c r="D25" s="185"/>
      <c r="E25" s="185"/>
      <c r="F25" s="185"/>
      <c r="G25" s="185"/>
      <c r="H25" s="185"/>
      <c r="I25" s="185"/>
      <c r="J25" s="185"/>
      <c r="K25" s="183" t="s">
        <v>750</v>
      </c>
      <c r="L25" s="183" t="s">
        <v>750</v>
      </c>
      <c r="M25" s="183" t="s">
        <v>751</v>
      </c>
      <c r="N25" s="185"/>
    </row>
  </sheetData>
  <mergeCells>
    <mergeCell ref="B6:N6"/>
  </mergeCells>
  <dataValidations count="36">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 type="list" sqref="C16" allowBlank="true" errorStyle="stop" showErrorMessage="true">
      <formula1>_dropDownSheet!$A$13:$FE$13</formula1>
    </dataValidation>
    <dataValidation type="list" sqref="J16" allowBlank="true" errorStyle="stop" showErrorMessage="true">
      <formula1>_dropDownSheet!$A$11:$IR$11</formula1>
    </dataValidation>
    <dataValidation type="list" sqref="C17" allowBlank="true" errorStyle="stop" showErrorMessage="true">
      <formula1>_dropDownSheet!$A$13:$FE$13</formula1>
    </dataValidation>
    <dataValidation type="list" sqref="J17" allowBlank="true" errorStyle="stop" showErrorMessage="true">
      <formula1>_dropDownSheet!$A$11:$IR$11</formula1>
    </dataValidation>
    <dataValidation type="list" sqref="C18" allowBlank="true" errorStyle="stop" showErrorMessage="true">
      <formula1>_dropDownSheet!$A$13:$FE$13</formula1>
    </dataValidation>
    <dataValidation type="list" sqref="J18" allowBlank="true" errorStyle="stop" showErrorMessage="true">
      <formula1>_dropDownSheet!$A$11:$IR$11</formula1>
    </dataValidation>
    <dataValidation type="list" sqref="C19" allowBlank="true" errorStyle="stop" showErrorMessage="true">
      <formula1>_dropDownSheet!$A$13:$FE$13</formula1>
    </dataValidation>
    <dataValidation type="list" sqref="J19" allowBlank="true" errorStyle="stop" showErrorMessage="true">
      <formula1>_dropDownSheet!$A$11:$IR$11</formula1>
    </dataValidation>
    <dataValidation type="list" sqref="C20" allowBlank="true" errorStyle="stop" showErrorMessage="true">
      <formula1>_dropDownSheet!$A$13:$FE$13</formula1>
    </dataValidation>
    <dataValidation type="list" sqref="J20" allowBlank="true" errorStyle="stop" showErrorMessage="true">
      <formula1>_dropDownSheet!$A$11:$IR$11</formula1>
    </dataValidation>
    <dataValidation type="list" sqref="C21" allowBlank="true" errorStyle="stop" showErrorMessage="true">
      <formula1>_dropDownSheet!$A$13:$FE$13</formula1>
    </dataValidation>
    <dataValidation type="list" sqref="J21" allowBlank="true" errorStyle="stop" showErrorMessage="true">
      <formula1>_dropDownSheet!$A$11:$IR$11</formula1>
    </dataValidation>
    <dataValidation type="list" sqref="C22" allowBlank="true" errorStyle="stop" showErrorMessage="true">
      <formula1>_dropDownSheet!$A$13:$FE$13</formula1>
    </dataValidation>
    <dataValidation type="list" sqref="J22" allowBlank="true" errorStyle="stop" showErrorMessage="true">
      <formula1>_dropDownSheet!$A$11:$IR$11</formula1>
    </dataValidation>
    <dataValidation type="list" sqref="C23" allowBlank="true" errorStyle="stop" showErrorMessage="true">
      <formula1>_dropDownSheet!$A$13:$FE$13</formula1>
    </dataValidation>
    <dataValidation type="list" sqref="J23" allowBlank="true" errorStyle="stop" showErrorMessage="true">
      <formula1>_dropDownSheet!$A$11:$IR$11</formula1>
    </dataValidation>
    <dataValidation type="list" sqref="C24" allowBlank="true" errorStyle="stop" showErrorMessage="true">
      <formula1>_dropDownSheet!$A$13:$FE$13</formula1>
    </dataValidation>
    <dataValidation type="list" sqref="J24" allowBlank="true" errorStyle="stop" showErrorMessage="true">
      <formula1>_dropDownSheet!$A$11:$IR$11</formula1>
    </dataValidation>
    <dataValidation type="list" sqref="C25" allowBlank="true" errorStyle="stop" showErrorMessage="true">
      <formula1>_dropDownSheet!$A$13:$FE$13</formula1>
    </dataValidation>
    <dataValidation type="list" sqref="J25" allowBlank="true" errorStyle="stop" showErrorMessage="true">
      <formula1>_dropDownSheet!$A$11:$IR$11</formula1>
    </dataValidation>
  </dataValidations>
  <hyperlinks>
    <hyperlink location="'TOC'!A1" ref="A1"/>
  </hyperlinks>
  <pageMargins bottom="0.75" footer="0.3" header="0.3" left="0.7" right="0.7" top="0.75"/>
</worksheet>
</file>

<file path=xl/worksheets/sheet6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80</v>
      </c>
    </row>
    <row r="3">
      <c r="A3" t="s">
        <v>752</v>
      </c>
    </row>
    <row r="5">
      <c r="A5" s="187" t="s">
        <v>94</v>
      </c>
      <c r="B5" s="187" t="s">
        <v>125</v>
      </c>
    </row>
    <row r="6">
      <c r="A6" s="187" t="s">
        <v>96</v>
      </c>
      <c r="B6" s="187" t="s">
        <v>104</v>
      </c>
    </row>
    <row r="7">
      <c r="A7" s="187" t="s">
        <v>753</v>
      </c>
      <c r="B7" s="186" t="s">
        <v>754</v>
      </c>
    </row>
  </sheetData>
  <hyperlinks>
    <hyperlink location="'TOC'!A1" ref="A1"/>
  </hyperlinks>
  <pageMargins bottom="0.75" footer="0.3" header="0.3" left="0.7" right="0.7" top="0.75"/>
</worksheet>
</file>

<file path=xl/worksheets/sheet6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81</v>
      </c>
    </row>
    <row r="3">
      <c r="A3" t="s">
        <v>755</v>
      </c>
    </row>
    <row r="5">
      <c r="A5" s="190" t="s">
        <v>94</v>
      </c>
      <c r="B5" s="190" t="s">
        <v>125</v>
      </c>
    </row>
    <row r="6">
      <c r="A6" s="190" t="s">
        <v>96</v>
      </c>
      <c r="B6" s="190" t="s">
        <v>756</v>
      </c>
    </row>
    <row r="7">
      <c r="A7" s="190" t="s">
        <v>132</v>
      </c>
      <c r="B7" s="189" t="s">
        <v>757</v>
      </c>
    </row>
  </sheetData>
  <hyperlinks>
    <hyperlink location="'TOC'!A1" ref="A1"/>
  </hyperlinks>
  <pageMargins bottom="0.75" footer="0.3" header="0.3" left="0.7" right="0.7" top="0.75"/>
</worksheet>
</file>

<file path=xl/worksheets/sheet6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82</v>
      </c>
    </row>
    <row r="3">
      <c r="A3" t="s">
        <v>758</v>
      </c>
    </row>
    <row r="5">
      <c r="A5" s="193" t="s">
        <v>94</v>
      </c>
      <c r="B5" s="193"/>
      <c r="C5" s="193"/>
      <c r="D5" s="193"/>
      <c r="E5" s="193"/>
      <c r="F5" s="193"/>
      <c r="G5" s="193"/>
      <c r="H5" s="193"/>
      <c r="I5" s="193"/>
      <c r="J5" s="193"/>
      <c r="K5" s="193"/>
      <c r="L5" s="193"/>
      <c r="M5" s="193" t="s">
        <v>95</v>
      </c>
    </row>
    <row r="6">
      <c r="A6" s="193" t="s">
        <v>96</v>
      </c>
      <c r="B6" s="193" t="s">
        <v>759</v>
      </c>
      <c r="C6" s="193"/>
      <c r="D6" s="193"/>
      <c r="E6" s="193"/>
      <c r="F6" s="193"/>
      <c r="G6" s="193"/>
      <c r="H6" s="193"/>
      <c r="I6" s="193"/>
      <c r="J6" s="193"/>
      <c r="K6" s="193"/>
      <c r="L6" s="193"/>
      <c r="M6" s="193"/>
    </row>
    <row r="7">
      <c r="A7" s="193"/>
      <c r="B7" s="193" t="s">
        <v>352</v>
      </c>
      <c r="C7" s="193" t="s">
        <v>459</v>
      </c>
      <c r="D7" s="193" t="s">
        <v>421</v>
      </c>
      <c r="E7" s="193" t="s">
        <v>460</v>
      </c>
      <c r="F7" s="193" t="s">
        <v>357</v>
      </c>
      <c r="G7" s="193" t="s">
        <v>358</v>
      </c>
      <c r="H7" s="193" t="s">
        <v>461</v>
      </c>
      <c r="I7" s="193" t="s">
        <v>760</v>
      </c>
      <c r="J7" s="193" t="s">
        <v>761</v>
      </c>
      <c r="K7" s="193" t="s">
        <v>762</v>
      </c>
      <c r="L7" s="193" t="s">
        <v>362</v>
      </c>
      <c r="M7" s="193" t="s">
        <v>338</v>
      </c>
    </row>
    <row r="8">
      <c r="A8" s="193" t="s">
        <v>281</v>
      </c>
      <c r="B8" s="194"/>
      <c r="C8" s="194"/>
      <c r="D8" s="194"/>
      <c r="E8" s="194"/>
      <c r="F8" s="194"/>
      <c r="G8" s="194"/>
      <c r="H8" s="194"/>
      <c r="I8" s="194"/>
      <c r="J8" s="194"/>
      <c r="K8" s="194"/>
      <c r="L8" s="194"/>
      <c r="M8" s="194"/>
    </row>
    <row r="9">
      <c r="A9" s="193" t="s">
        <v>363</v>
      </c>
      <c r="B9" s="194"/>
      <c r="C9" s="194"/>
      <c r="D9" s="194"/>
      <c r="E9" s="194"/>
      <c r="F9" s="194"/>
      <c r="G9" s="194"/>
      <c r="H9" s="194"/>
      <c r="I9" s="194"/>
      <c r="J9" s="194"/>
      <c r="K9" s="194"/>
      <c r="L9" s="194"/>
      <c r="M9" s="194"/>
    </row>
    <row r="10">
      <c r="A10" s="193" t="s">
        <v>364</v>
      </c>
      <c r="B10" s="192" t="s">
        <v>365</v>
      </c>
      <c r="C10" s="192"/>
      <c r="D10" s="192"/>
      <c r="E10" s="192"/>
      <c r="F10" s="192" t="s">
        <v>371</v>
      </c>
      <c r="G10" s="192" t="s">
        <v>372</v>
      </c>
      <c r="H10" s="192"/>
      <c r="I10" s="192"/>
      <c r="J10" s="192"/>
      <c r="K10" s="192"/>
      <c r="L10" s="192" t="s">
        <v>374</v>
      </c>
      <c r="M10" s="192"/>
    </row>
    <row r="11">
      <c r="A11" s="193" t="s">
        <v>375</v>
      </c>
      <c r="B11" s="194"/>
      <c r="C11" s="194"/>
      <c r="D11" s="194"/>
      <c r="E11" s="194"/>
      <c r="F11" s="194"/>
      <c r="G11" s="194"/>
      <c r="H11" s="194"/>
      <c r="I11" s="194"/>
      <c r="J11" s="194"/>
      <c r="K11" s="194"/>
      <c r="L11" s="194"/>
      <c r="M11" s="194"/>
    </row>
    <row r="12">
      <c r="A12" s="193" t="s">
        <v>364</v>
      </c>
      <c r="B12" s="192" t="s">
        <v>376</v>
      </c>
      <c r="C12" s="192"/>
      <c r="D12" s="192"/>
      <c r="E12" s="192"/>
      <c r="F12" s="192" t="s">
        <v>380</v>
      </c>
      <c r="G12" s="192" t="s">
        <v>381</v>
      </c>
      <c r="H12" s="192"/>
      <c r="I12" s="192"/>
      <c r="J12" s="192"/>
      <c r="K12" s="192"/>
      <c r="L12" s="192" t="s">
        <v>374</v>
      </c>
      <c r="M12" s="192"/>
    </row>
    <row r="13">
      <c r="A13" s="193" t="s">
        <v>345</v>
      </c>
      <c r="B13" s="194"/>
      <c r="C13" s="194"/>
      <c r="D13" s="194"/>
      <c r="E13" s="194"/>
      <c r="F13" s="194"/>
      <c r="G13" s="194"/>
      <c r="H13" s="194"/>
      <c r="I13" s="194"/>
      <c r="J13" s="192"/>
      <c r="K13" s="192"/>
      <c r="L13" s="194"/>
      <c r="M13" s="194"/>
    </row>
  </sheetData>
  <mergeCells>
    <mergeCell ref="B6:M6"/>
  </mergeCells>
  <dataValidations count="12">
    <dataValidation type="list" sqref="C8" allowBlank="true" errorStyle="stop" showErrorMessage="true">
      <formula1>_dropDownSheet!$A$7:$IR$7</formula1>
    </dataValidation>
    <dataValidation type="list" sqref="H8" allowBlank="true" errorStyle="stop" showErrorMessage="true">
      <formula1>_dropDownSheet!$A$8:$FE$8</formula1>
    </dataValidation>
    <dataValidation type="list" sqref="C9" allowBlank="true" errorStyle="stop" showErrorMessage="true">
      <formula1>_dropDownSheet!$A$7:$IR$7</formula1>
    </dataValidation>
    <dataValidation type="list" sqref="H9" allowBlank="true" errorStyle="stop" showErrorMessage="true">
      <formula1>_dropDownSheet!$A$8:$FE$8</formula1>
    </dataValidation>
    <dataValidation type="list" sqref="C10" allowBlank="true" errorStyle="stop" showErrorMessage="true">
      <formula1>_dropDownSheet!$A$7:$IR$7</formula1>
    </dataValidation>
    <dataValidation type="list" sqref="H10" allowBlank="true" errorStyle="stop" showErrorMessage="true">
      <formula1>_dropDownSheet!$A$8:$FE$8</formula1>
    </dataValidation>
    <dataValidation type="list" sqref="C11" allowBlank="true" errorStyle="stop" showErrorMessage="true">
      <formula1>_dropDownSheet!$A$7:$IR$7</formula1>
    </dataValidation>
    <dataValidation type="list" sqref="H11" allowBlank="true" errorStyle="stop" showErrorMessage="true">
      <formula1>_dropDownSheet!$A$8:$FE$8</formula1>
    </dataValidation>
    <dataValidation type="list" sqref="C12" allowBlank="true" errorStyle="stop" showErrorMessage="true">
      <formula1>_dropDownSheet!$A$7:$IR$7</formula1>
    </dataValidation>
    <dataValidation type="list" sqref="H12" allowBlank="true" errorStyle="stop" showErrorMessage="true">
      <formula1>_dropDownSheet!$A$8:$FE$8</formula1>
    </dataValidation>
    <dataValidation type="list" sqref="C13" allowBlank="true" errorStyle="stop" showErrorMessage="true">
      <formula1>_dropDownSheet!$A$7:$IR$7</formula1>
    </dataValidation>
    <dataValidation type="list" sqref="H13" allowBlank="true" errorStyle="stop" showErrorMessage="true">
      <formula1>_dropDownSheet!$A$8:$FE$8</formula1>
    </dataValidation>
  </dataValidations>
  <hyperlinks>
    <hyperlink location="'TOC'!A1" ref="A1"/>
  </hyperlinks>
  <pageMargins bottom="0.75" footer="0.3" header="0.3" left="0.7" right="0.7" top="0.75"/>
</worksheet>
</file>

<file path=xl/worksheets/sheet6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92</v>
      </c>
    </row>
    <row r="2">
      <c r="A2" t="s">
        <v>83</v>
      </c>
    </row>
    <row r="3">
      <c r="A3" t="s">
        <v>763</v>
      </c>
    </row>
    <row r="5">
      <c r="A5" s="196" t="s">
        <v>94</v>
      </c>
      <c r="B5" s="196"/>
      <c r="C5" s="196"/>
      <c r="D5" s="196"/>
      <c r="E5" s="196"/>
      <c r="F5" s="196" t="s">
        <v>125</v>
      </c>
    </row>
    <row r="6">
      <c r="A6" s="196" t="s">
        <v>96</v>
      </c>
      <c r="B6" s="196" t="s">
        <v>764</v>
      </c>
      <c r="C6" s="196"/>
      <c r="D6" s="196"/>
      <c r="E6" s="196"/>
      <c r="F6" s="196"/>
    </row>
    <row r="7">
      <c r="A7" s="196"/>
      <c r="B7" s="196" t="s">
        <v>127</v>
      </c>
      <c r="C7" s="196" t="s">
        <v>128</v>
      </c>
      <c r="D7" s="196" t="s">
        <v>129</v>
      </c>
      <c r="E7" s="196" t="s">
        <v>130</v>
      </c>
      <c r="F7" s="196" t="s">
        <v>131</v>
      </c>
    </row>
    <row r="8">
      <c r="A8" s="196" t="s">
        <v>132</v>
      </c>
      <c r="B8" s="195" t="s">
        <v>134</v>
      </c>
      <c r="C8" s="195" t="s">
        <v>135</v>
      </c>
      <c r="D8" s="195" t="s">
        <v>136</v>
      </c>
      <c r="E8" s="195" t="s">
        <v>137</v>
      </c>
      <c r="F8" s="195" t="s">
        <v>138</v>
      </c>
    </row>
  </sheetData>
  <mergeCells>
    <mergeCell ref="B6:F6"/>
  </mergeCells>
  <hyperlinks>
    <hyperlink location="'TOC'!A1" ref="A1"/>
  </hyperlinks>
  <pageMargins bottom="0.75" footer="0.3" header="0.3" left="0.7" right="0.7" top="0.75"/>
</worksheet>
</file>

<file path=xl/worksheets/sheet6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92</v>
      </c>
    </row>
    <row r="2">
      <c r="A2" t="s">
        <v>84</v>
      </c>
    </row>
    <row r="3">
      <c r="A3" t="s">
        <v>765</v>
      </c>
    </row>
    <row r="5">
      <c r="A5" s="199" t="s">
        <v>94</v>
      </c>
      <c r="B5" s="199"/>
      <c r="C5" s="199" t="s">
        <v>95</v>
      </c>
    </row>
    <row r="6">
      <c r="A6" s="199" t="s">
        <v>96</v>
      </c>
      <c r="B6" s="199" t="s">
        <v>766</v>
      </c>
      <c r="C6" s="199"/>
    </row>
    <row r="7">
      <c r="A7" s="199"/>
      <c r="B7" s="199" t="s">
        <v>767</v>
      </c>
      <c r="C7" s="199" t="s">
        <v>143</v>
      </c>
    </row>
    <row r="8">
      <c r="A8" s="199" t="s">
        <v>768</v>
      </c>
      <c r="B8" s="198" t="s">
        <v>769</v>
      </c>
      <c r="C8" s="198" t="s">
        <v>147</v>
      </c>
    </row>
  </sheetData>
  <mergeCells>
    <mergeCell ref="B6:C6"/>
  </mergeCells>
  <dataValidations count="1">
    <dataValidation type="list" sqref="C8" allowBlank="true" errorStyle="stop" showErrorMessage="true">
      <formula1>_dropDownSheet!$A$1:$FE$1</formula1>
    </dataValidation>
  </dataValidations>
  <hyperlinks>
    <hyperlink location="'TOC'!A1" ref="A1"/>
  </hyperlinks>
  <pageMargins bottom="0.75" footer="0.3" header="0.3" left="0.7" right="0.7" top="0.75"/>
</worksheet>
</file>

<file path=xl/worksheets/sheet68.xml><?xml version="1.0" encoding="utf-8"?>
<worksheet xmlns="http://schemas.openxmlformats.org/spreadsheetml/2006/main">
  <dimension ref="A1"/>
  <sheetViews>
    <sheetView workbookViewId="0"/>
  </sheetViews>
  <sheetFormatPr defaultRowHeight="15.0"/>
  <cols>
    <col min="1" max="1" width="49.8046875" customWidth="true"/>
  </cols>
  <sheetData>
    <row r="1">
      <c r="A1" t="s">
        <v>92</v>
      </c>
    </row>
    <row r="2">
      <c r="A2" t="s">
        <v>85</v>
      </c>
    </row>
    <row r="3">
      <c r="A3" t="s">
        <v>770</v>
      </c>
    </row>
    <row r="5">
      <c r="A5" s="202" t="s">
        <v>95</v>
      </c>
    </row>
    <row r="6">
      <c r="A6" s="202" t="s">
        <v>96</v>
      </c>
    </row>
    <row r="7">
      <c r="A7" s="202" t="s">
        <v>771</v>
      </c>
    </row>
    <row r="8">
      <c r="A8" s="202" t="s">
        <v>772</v>
      </c>
    </row>
    <row r="9">
      <c r="A9" s="202" t="s">
        <v>773</v>
      </c>
    </row>
    <row r="10">
      <c r="A10" s="202" t="s">
        <v>774</v>
      </c>
    </row>
    <row r="11">
      <c r="A11" s="202" t="s">
        <v>775</v>
      </c>
    </row>
    <row r="12">
      <c r="A12" s="202" t="s">
        <v>776</v>
      </c>
    </row>
    <row r="13">
      <c r="A13" s="202" t="s">
        <v>777</v>
      </c>
    </row>
    <row r="14">
      <c r="A14" s="202" t="s">
        <v>778</v>
      </c>
    </row>
    <row r="15">
      <c r="A15" s="202" t="s">
        <v>779</v>
      </c>
    </row>
    <row r="16">
      <c r="A16" s="202" t="s">
        <v>780</v>
      </c>
    </row>
    <row r="17">
      <c r="A17" s="202" t="s">
        <v>781</v>
      </c>
    </row>
    <row r="18">
      <c r="A18" s="202" t="s">
        <v>782</v>
      </c>
    </row>
    <row r="19">
      <c r="A19" s="202" t="s">
        <v>783</v>
      </c>
    </row>
    <row r="20">
      <c r="A20" s="202" t="s">
        <v>784</v>
      </c>
    </row>
    <row r="21">
      <c r="A21" s="202" t="s">
        <v>785</v>
      </c>
    </row>
    <row r="22">
      <c r="A22" s="202" t="s">
        <v>786</v>
      </c>
    </row>
    <row r="23">
      <c r="A23" s="202" t="s">
        <v>787</v>
      </c>
    </row>
    <row r="24">
      <c r="A24" s="202" t="s">
        <v>788</v>
      </c>
    </row>
    <row r="25">
      <c r="A25" s="202" t="s">
        <v>789</v>
      </c>
    </row>
    <row r="26">
      <c r="A26" s="202" t="s">
        <v>790</v>
      </c>
    </row>
    <row r="27">
      <c r="A27" s="202" t="s">
        <v>791</v>
      </c>
    </row>
    <row r="28">
      <c r="A28" s="202" t="s">
        <v>792</v>
      </c>
    </row>
    <row r="29">
      <c r="A29" s="202" t="s">
        <v>793</v>
      </c>
    </row>
    <row r="30">
      <c r="A30" s="202" t="s">
        <v>794</v>
      </c>
    </row>
    <row r="31">
      <c r="A31" s="202" t="s">
        <v>795</v>
      </c>
    </row>
    <row r="32">
      <c r="A32" s="202" t="s">
        <v>796</v>
      </c>
    </row>
    <row r="33">
      <c r="A33" s="202" t="s">
        <v>797</v>
      </c>
    </row>
    <row r="34">
      <c r="A34" s="202" t="s">
        <v>798</v>
      </c>
    </row>
    <row r="35">
      <c r="A35" s="202" t="s">
        <v>799</v>
      </c>
    </row>
    <row r="36">
      <c r="A36" s="202" t="s">
        <v>800</v>
      </c>
    </row>
    <row r="37">
      <c r="A37" s="202" t="s">
        <v>801</v>
      </c>
    </row>
    <row r="38">
      <c r="A38" s="202" t="s">
        <v>802</v>
      </c>
    </row>
    <row r="39">
      <c r="A39" s="202" t="s">
        <v>803</v>
      </c>
    </row>
    <row r="40">
      <c r="A40" s="202" t="s">
        <v>804</v>
      </c>
    </row>
    <row r="41">
      <c r="A41" s="202" t="s">
        <v>805</v>
      </c>
    </row>
    <row r="42">
      <c r="A42" s="202" t="s">
        <v>806</v>
      </c>
    </row>
    <row r="43">
      <c r="A43" s="202" t="s">
        <v>807</v>
      </c>
    </row>
    <row r="44">
      <c r="A44" s="202" t="s">
        <v>808</v>
      </c>
    </row>
    <row r="45">
      <c r="A45" s="202" t="s">
        <v>809</v>
      </c>
    </row>
    <row r="46">
      <c r="A46" s="202" t="s">
        <v>810</v>
      </c>
    </row>
    <row r="47">
      <c r="A47" s="202" t="s">
        <v>811</v>
      </c>
    </row>
    <row r="48">
      <c r="A48" s="202" t="s">
        <v>812</v>
      </c>
    </row>
    <row r="49">
      <c r="A49" s="202" t="s">
        <v>813</v>
      </c>
    </row>
  </sheetData>
  <hyperlinks>
    <hyperlink location="'TOC'!A1" ref="A1"/>
  </hyperlinks>
  <pageMargins bottom="0.75" footer="0.3" header="0.3" left="0.7" right="0.7" top="0.75"/>
</worksheet>
</file>

<file path=xl/worksheets/sheet6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86</v>
      </c>
    </row>
    <row r="3">
      <c r="A3" t="s">
        <v>814</v>
      </c>
    </row>
    <row r="5">
      <c r="A5" s="205" t="s">
        <v>94</v>
      </c>
      <c r="B5" s="205" t="s">
        <v>95</v>
      </c>
    </row>
    <row r="6">
      <c r="A6" s="205" t="s">
        <v>96</v>
      </c>
      <c r="B6" s="205" t="s">
        <v>815</v>
      </c>
    </row>
    <row r="7">
      <c r="A7" s="205" t="s">
        <v>816</v>
      </c>
      <c r="B7" s="204" t="s">
        <v>817</v>
      </c>
    </row>
    <row r="8">
      <c r="A8" s="205" t="s">
        <v>818</v>
      </c>
      <c r="B8" s="204" t="s">
        <v>817</v>
      </c>
    </row>
    <row r="9">
      <c r="A9" s="205" t="s">
        <v>819</v>
      </c>
      <c r="B9" s="204"/>
    </row>
    <row r="10">
      <c r="A10" s="205" t="s">
        <v>820</v>
      </c>
      <c r="B10" s="204"/>
    </row>
    <row r="11">
      <c r="A11" s="205" t="s">
        <v>821</v>
      </c>
      <c r="B11" s="204"/>
    </row>
    <row r="12">
      <c r="A12" s="205" t="s">
        <v>822</v>
      </c>
      <c r="B12" s="204"/>
    </row>
    <row r="13">
      <c r="A13" s="205" t="s">
        <v>823</v>
      </c>
      <c r="B13" s="204"/>
    </row>
    <row r="14">
      <c r="A14" s="205" t="s">
        <v>824</v>
      </c>
      <c r="B14" s="204"/>
    </row>
    <row r="15">
      <c r="A15" s="205" t="s">
        <v>825</v>
      </c>
      <c r="B15" s="204"/>
    </row>
    <row r="16">
      <c r="A16" s="205" t="s">
        <v>826</v>
      </c>
      <c r="B16" s="204"/>
    </row>
    <row r="17">
      <c r="A17" s="205" t="s">
        <v>827</v>
      </c>
      <c r="B17" s="204"/>
    </row>
    <row r="18">
      <c r="A18" s="205" t="s">
        <v>828</v>
      </c>
      <c r="B18" s="204"/>
    </row>
    <row r="19">
      <c r="A19" s="205" t="s">
        <v>829</v>
      </c>
      <c r="B19" s="204"/>
    </row>
    <row r="20">
      <c r="A20" s="205" t="s">
        <v>830</v>
      </c>
      <c r="B20" s="204" t="s">
        <v>831</v>
      </c>
    </row>
    <row r="21">
      <c r="A21" s="205" t="s">
        <v>832</v>
      </c>
      <c r="B21" s="204" t="s">
        <v>833</v>
      </c>
    </row>
    <row r="22">
      <c r="A22" s="205" t="s">
        <v>834</v>
      </c>
      <c r="B22" s="204"/>
    </row>
    <row r="23">
      <c r="A23" s="205" t="s">
        <v>835</v>
      </c>
      <c r="B23" s="204"/>
    </row>
    <row r="24">
      <c r="A24" s="205" t="s">
        <v>836</v>
      </c>
      <c r="B24" s="204"/>
    </row>
    <row r="25">
      <c r="A25" s="205" t="s">
        <v>837</v>
      </c>
      <c r="B25" s="204"/>
    </row>
    <row r="26">
      <c r="A26" s="205" t="s">
        <v>838</v>
      </c>
      <c r="B26" s="204"/>
    </row>
    <row r="27">
      <c r="A27" s="205" t="s">
        <v>839</v>
      </c>
      <c r="B27" s="204"/>
    </row>
    <row r="28">
      <c r="A28" s="205" t="s">
        <v>840</v>
      </c>
      <c r="B28" s="204"/>
    </row>
    <row r="29">
      <c r="A29" s="205" t="s">
        <v>841</v>
      </c>
      <c r="B29" s="204"/>
    </row>
    <row r="30">
      <c r="A30" s="205" t="s">
        <v>842</v>
      </c>
      <c r="B30" s="204"/>
    </row>
    <row r="31">
      <c r="A31" s="205" t="s">
        <v>843</v>
      </c>
      <c r="B31" s="204" t="s">
        <v>844</v>
      </c>
    </row>
    <row r="32">
      <c r="A32" s="205" t="s">
        <v>845</v>
      </c>
      <c r="B32" s="204"/>
    </row>
    <row r="33">
      <c r="A33" s="205" t="s">
        <v>846</v>
      </c>
      <c r="B33" s="204" t="s">
        <v>847</v>
      </c>
    </row>
    <row r="34">
      <c r="A34" s="205" t="s">
        <v>848</v>
      </c>
      <c r="B34" s="204"/>
    </row>
    <row r="35">
      <c r="A35" s="205" t="s">
        <v>849</v>
      </c>
      <c r="B35" s="204"/>
    </row>
    <row r="36">
      <c r="A36" s="205" t="s">
        <v>850</v>
      </c>
      <c r="B36" s="204"/>
    </row>
    <row r="37">
      <c r="A37" s="205" t="s">
        <v>851</v>
      </c>
      <c r="B37" s="204"/>
    </row>
    <row r="38">
      <c r="A38" s="205" t="s">
        <v>852</v>
      </c>
      <c r="B38" s="204"/>
    </row>
    <row r="39">
      <c r="A39" s="205" t="s">
        <v>853</v>
      </c>
      <c r="B39" s="204" t="s">
        <v>847</v>
      </c>
    </row>
    <row r="40">
      <c r="A40" s="205" t="s">
        <v>854</v>
      </c>
      <c r="B40" s="204"/>
    </row>
    <row r="41">
      <c r="A41" s="205" t="s">
        <v>855</v>
      </c>
      <c r="B41" s="204"/>
    </row>
    <row r="42">
      <c r="A42" s="205" t="s">
        <v>803</v>
      </c>
      <c r="B42" s="204"/>
    </row>
    <row r="43">
      <c r="A43" s="205" t="s">
        <v>856</v>
      </c>
      <c r="B43" s="204" t="s">
        <v>857</v>
      </c>
    </row>
    <row r="44">
      <c r="A44" s="205" t="s">
        <v>301</v>
      </c>
      <c r="B44" s="204" t="s">
        <v>742</v>
      </c>
    </row>
    <row r="45">
      <c r="A45" s="205" t="s">
        <v>858</v>
      </c>
      <c r="B45" s="204" t="s">
        <v>859</v>
      </c>
    </row>
    <row r="46">
      <c r="A46" s="205" t="s">
        <v>806</v>
      </c>
      <c r="B46" s="204" t="s">
        <v>860</v>
      </c>
    </row>
    <row r="47">
      <c r="A47" s="205" t="s">
        <v>807</v>
      </c>
      <c r="B47" s="204"/>
    </row>
    <row r="48">
      <c r="A48" s="205" t="s">
        <v>808</v>
      </c>
      <c r="B48" s="204" t="s">
        <v>857</v>
      </c>
    </row>
    <row r="49">
      <c r="A49" s="205" t="s">
        <v>809</v>
      </c>
      <c r="B49" s="204" t="s">
        <v>861</v>
      </c>
    </row>
    <row r="50">
      <c r="A50" s="205" t="s">
        <v>810</v>
      </c>
      <c r="B50" s="204"/>
    </row>
    <row r="51">
      <c r="A51" s="205" t="s">
        <v>811</v>
      </c>
      <c r="B51" s="204"/>
    </row>
    <row r="52">
      <c r="A52" s="205" t="s">
        <v>812</v>
      </c>
      <c r="B52" s="204"/>
    </row>
    <row r="53">
      <c r="A53" s="205" t="s">
        <v>813</v>
      </c>
      <c r="B53" s="204"/>
    </row>
    <row r="54">
      <c r="A54" s="205" t="s">
        <v>862</v>
      </c>
      <c r="B54" s="204" t="s">
        <v>863</v>
      </c>
    </row>
  </sheetData>
  <hyperlinks>
    <hyperlink location="'TOC'!A1" ref="A1"/>
  </hyperlinks>
  <pageMargins bottom="0.75" footer="0.3" header="0.3" left="0.7" right="0.7" top="0.75"/>
</worksheet>
</file>

<file path=xl/worksheets/sheet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92</v>
      </c>
    </row>
    <row r="2">
      <c r="A2" t="s">
        <v>24</v>
      </c>
    </row>
    <row r="3">
      <c r="A3" t="s">
        <v>121</v>
      </c>
    </row>
    <row r="5">
      <c r="A5" s="19" t="s">
        <v>94</v>
      </c>
      <c r="B5" s="19"/>
      <c r="C5" s="19" t="s">
        <v>95</v>
      </c>
    </row>
    <row r="6">
      <c r="A6" s="19" t="s">
        <v>96</v>
      </c>
      <c r="B6" s="19" t="s">
        <v>122</v>
      </c>
      <c r="C6" s="19" t="s">
        <v>123</v>
      </c>
    </row>
  </sheetData>
  <hyperlinks>
    <hyperlink location="'TOC'!A1" ref="A1"/>
  </hyperlinks>
  <pageMargins bottom="0.75" footer="0.3" header="0.3" left="0.7" right="0.7" top="0.75"/>
</worksheet>
</file>

<file path=xl/worksheets/sheet7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92</v>
      </c>
    </row>
    <row r="2">
      <c r="A2" t="s">
        <v>87</v>
      </c>
    </row>
    <row r="3">
      <c r="A3" t="s">
        <v>864</v>
      </c>
    </row>
    <row r="5">
      <c r="A5" s="208" t="s">
        <v>94</v>
      </c>
      <c r="B5" s="208"/>
      <c r="C5" s="208" t="s">
        <v>95</v>
      </c>
    </row>
    <row r="6">
      <c r="A6" s="208" t="s">
        <v>96</v>
      </c>
      <c r="B6" s="208" t="s">
        <v>352</v>
      </c>
      <c r="C6" s="208" t="s">
        <v>473</v>
      </c>
    </row>
  </sheetData>
  <hyperlinks>
    <hyperlink location="'TOC'!A1" ref="A1"/>
  </hyperlinks>
  <pageMargins bottom="0.75" footer="0.3" header="0.3" left="0.7" right="0.7" top="0.75"/>
</worksheet>
</file>

<file path=xl/worksheets/sheet7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88</v>
      </c>
    </row>
    <row r="3">
      <c r="A3" t="s">
        <v>865</v>
      </c>
    </row>
    <row r="5">
      <c r="A5" s="211" t="s">
        <v>94</v>
      </c>
      <c r="B5" s="211"/>
      <c r="C5" s="211"/>
      <c r="D5" s="211"/>
      <c r="E5" s="211" t="s">
        <v>95</v>
      </c>
    </row>
    <row r="6">
      <c r="A6" s="211" t="s">
        <v>96</v>
      </c>
      <c r="B6" s="211" t="s">
        <v>866</v>
      </c>
      <c r="C6" s="211"/>
      <c r="D6" s="211"/>
      <c r="E6" s="211"/>
    </row>
    <row r="7">
      <c r="A7" s="211"/>
      <c r="B7" s="211" t="s">
        <v>867</v>
      </c>
      <c r="C7" s="211" t="s">
        <v>357</v>
      </c>
      <c r="D7" s="211" t="s">
        <v>868</v>
      </c>
      <c r="E7" s="211" t="s">
        <v>869</v>
      </c>
    </row>
    <row r="8">
      <c r="A8" s="211" t="s">
        <v>184</v>
      </c>
      <c r="B8" s="212"/>
      <c r="C8" s="212"/>
      <c r="D8" s="210"/>
      <c r="E8" s="210"/>
    </row>
    <row r="9">
      <c r="A9" s="211" t="s">
        <v>870</v>
      </c>
      <c r="B9" s="212"/>
      <c r="C9" s="212"/>
      <c r="D9" s="210"/>
      <c r="E9" s="210"/>
    </row>
    <row r="10">
      <c r="A10" s="211" t="s">
        <v>871</v>
      </c>
      <c r="B10" s="212"/>
      <c r="C10" s="212"/>
      <c r="D10" s="210"/>
      <c r="E10" s="210"/>
    </row>
    <row r="11">
      <c r="A11" s="211" t="s">
        <v>872</v>
      </c>
      <c r="B11" s="212"/>
      <c r="C11" s="212"/>
      <c r="D11" s="210"/>
      <c r="E11" s="210"/>
    </row>
    <row r="12">
      <c r="A12" s="211" t="s">
        <v>873</v>
      </c>
      <c r="B12" s="212"/>
      <c r="C12" s="212"/>
      <c r="D12" s="210"/>
      <c r="E12" s="210"/>
    </row>
    <row r="13">
      <c r="A13" s="211" t="s">
        <v>874</v>
      </c>
      <c r="B13" s="212"/>
      <c r="C13" s="212"/>
      <c r="D13" s="210"/>
      <c r="E13" s="210"/>
    </row>
    <row r="14">
      <c r="A14" s="211" t="s">
        <v>875</v>
      </c>
      <c r="B14" s="212"/>
      <c r="C14" s="212"/>
      <c r="D14" s="210"/>
      <c r="E14" s="210"/>
    </row>
    <row r="15">
      <c r="A15" s="211" t="s">
        <v>876</v>
      </c>
      <c r="B15" s="212"/>
      <c r="C15" s="212"/>
      <c r="D15" s="210"/>
      <c r="E15" s="210"/>
    </row>
    <row r="16">
      <c r="A16" s="211" t="s">
        <v>877</v>
      </c>
      <c r="B16" s="212"/>
      <c r="C16" s="212"/>
      <c r="D16" s="210"/>
      <c r="E16" s="210"/>
    </row>
    <row r="17">
      <c r="A17" s="211" t="s">
        <v>878</v>
      </c>
      <c r="B17" s="212"/>
      <c r="C17" s="212"/>
      <c r="D17" s="210"/>
      <c r="E17" s="210"/>
    </row>
    <row r="18">
      <c r="A18" s="211" t="s">
        <v>879</v>
      </c>
      <c r="B18" s="212"/>
      <c r="C18" s="212"/>
      <c r="D18" s="210"/>
      <c r="E18" s="210"/>
    </row>
    <row r="19">
      <c r="A19" s="211" t="s">
        <v>880</v>
      </c>
      <c r="B19" s="212"/>
      <c r="C19" s="212"/>
      <c r="D19" s="210"/>
      <c r="E19" s="210"/>
    </row>
    <row r="20">
      <c r="A20" s="211" t="s">
        <v>881</v>
      </c>
      <c r="B20" s="212"/>
      <c r="C20" s="212"/>
      <c r="D20" s="210"/>
      <c r="E20" s="210"/>
    </row>
  </sheetData>
  <mergeCells>
    <mergeCell ref="B6:E6"/>
  </mergeCells>
  <hyperlinks>
    <hyperlink location="'TOC'!A1" ref="A1"/>
  </hyperlinks>
  <pageMargins bottom="0.75" footer="0.3" header="0.3" left="0.7" right="0.7" top="0.75"/>
</worksheet>
</file>

<file path=xl/worksheets/sheet7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89</v>
      </c>
    </row>
    <row r="3">
      <c r="A3" t="s">
        <v>882</v>
      </c>
    </row>
    <row r="5">
      <c r="A5" s="214" t="s">
        <v>94</v>
      </c>
      <c r="B5" s="214" t="s">
        <v>125</v>
      </c>
    </row>
    <row r="6">
      <c r="A6" s="214" t="s">
        <v>96</v>
      </c>
      <c r="B6" s="214" t="s">
        <v>104</v>
      </c>
    </row>
    <row r="7">
      <c r="A7" s="214" t="s">
        <v>753</v>
      </c>
      <c r="B7" s="213" t="s">
        <v>754</v>
      </c>
    </row>
  </sheetData>
  <hyperlinks>
    <hyperlink location="'TOC'!A1" ref="A1"/>
  </hyperlinks>
  <pageMargins bottom="0.75" footer="0.3" header="0.3" left="0.7" right="0.7" top="0.75"/>
</worksheet>
</file>

<file path=xl/worksheets/sheet7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90</v>
      </c>
    </row>
    <row r="3">
      <c r="A3" t="s">
        <v>883</v>
      </c>
    </row>
    <row r="5">
      <c r="A5" s="217" t="s">
        <v>94</v>
      </c>
      <c r="B5" s="217" t="s">
        <v>125</v>
      </c>
    </row>
    <row r="6">
      <c r="A6" s="217" t="s">
        <v>96</v>
      </c>
      <c r="B6" s="217" t="s">
        <v>756</v>
      </c>
    </row>
    <row r="7">
      <c r="A7" s="217" t="s">
        <v>132</v>
      </c>
      <c r="B7" s="216" t="s">
        <v>757</v>
      </c>
    </row>
  </sheetData>
  <hyperlinks>
    <hyperlink location="'TOC'!A1" ref="A1"/>
  </hyperlinks>
  <pageMargins bottom="0.75" footer="0.3" header="0.3" left="0.7" right="0.7" top="0.75"/>
</worksheet>
</file>

<file path=xl/worksheets/sheet7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92</v>
      </c>
    </row>
    <row r="2">
      <c r="A2" t="s">
        <v>91</v>
      </c>
    </row>
    <row r="3">
      <c r="A3" t="s">
        <v>884</v>
      </c>
    </row>
    <row r="5">
      <c r="A5" s="220" t="s">
        <v>94</v>
      </c>
      <c r="B5" s="220"/>
      <c r="C5" s="220"/>
      <c r="D5" s="220"/>
      <c r="E5" s="220"/>
      <c r="F5" s="220"/>
      <c r="G5" s="220"/>
      <c r="H5" s="220"/>
      <c r="I5" s="220"/>
      <c r="J5" s="220" t="s">
        <v>885</v>
      </c>
    </row>
    <row r="6">
      <c r="A6" s="220" t="s">
        <v>96</v>
      </c>
      <c r="B6" s="220" t="s">
        <v>886</v>
      </c>
      <c r="C6" s="220"/>
      <c r="D6" s="220"/>
      <c r="E6" s="220"/>
      <c r="F6" s="220"/>
      <c r="G6" s="220"/>
      <c r="H6" s="220"/>
      <c r="I6" s="220"/>
      <c r="J6" s="220"/>
    </row>
    <row r="7">
      <c r="A7" s="220"/>
      <c r="B7" s="220" t="s">
        <v>887</v>
      </c>
      <c r="C7" s="220" t="s">
        <v>331</v>
      </c>
      <c r="D7" s="220" t="s">
        <v>353</v>
      </c>
      <c r="E7" s="220" t="s">
        <v>888</v>
      </c>
      <c r="F7" s="220" t="s">
        <v>889</v>
      </c>
      <c r="G7" s="220" t="s">
        <v>890</v>
      </c>
      <c r="H7" s="220" t="s">
        <v>336</v>
      </c>
      <c r="I7" s="220" t="s">
        <v>891</v>
      </c>
      <c r="J7" s="220" t="s">
        <v>338</v>
      </c>
    </row>
  </sheetData>
  <mergeCells>
    <mergeCell ref="B6:J6"/>
  </mergeCells>
  <hyperlinks>
    <hyperlink location="'TOC'!A1" ref="A1"/>
  </hyperlinks>
  <pageMargins bottom="0.75" footer="0.3" header="0.3" left="0.7" right="0.7" top="0.75"/>
</worksheet>
</file>

<file path=xl/worksheets/sheet75.xml><?xml version="1.0" encoding="utf-8"?>
<worksheet xmlns="http://schemas.openxmlformats.org/spreadsheetml/2006/main">
  <dimension ref="A1"/>
  <sheetViews>
    <sheetView workbookViewId="0"/>
  </sheetViews>
  <sheetFormatPr defaultRowHeight="15.0"/>
  <sheetData>
    <row r="1">
      <c r="A1" t="s">
        <v>892</v>
      </c>
      <c r="B1" t="s">
        <v>893</v>
      </c>
      <c r="C1" t="s">
        <v>894</v>
      </c>
      <c r="D1" t="s">
        <v>895</v>
      </c>
      <c r="E1" t="s">
        <v>896</v>
      </c>
      <c r="F1" t="s">
        <v>897</v>
      </c>
      <c r="G1" t="s">
        <v>898</v>
      </c>
      <c r="H1" t="s">
        <v>899</v>
      </c>
      <c r="I1" t="s">
        <v>900</v>
      </c>
      <c r="J1" t="s">
        <v>901</v>
      </c>
      <c r="K1" t="s">
        <v>902</v>
      </c>
      <c r="L1" t="s">
        <v>903</v>
      </c>
      <c r="M1" t="s">
        <v>904</v>
      </c>
      <c r="N1" t="s">
        <v>905</v>
      </c>
      <c r="O1" t="s">
        <v>906</v>
      </c>
      <c r="P1" t="s">
        <v>907</v>
      </c>
      <c r="Q1" t="s">
        <v>908</v>
      </c>
      <c r="R1" t="s">
        <v>909</v>
      </c>
      <c r="S1" t="s">
        <v>910</v>
      </c>
      <c r="T1" t="s">
        <v>911</v>
      </c>
      <c r="U1" t="s">
        <v>912</v>
      </c>
      <c r="V1" t="s">
        <v>913</v>
      </c>
      <c r="W1" t="s">
        <v>914</v>
      </c>
      <c r="X1" t="s">
        <v>915</v>
      </c>
      <c r="Y1" t="s">
        <v>916</v>
      </c>
      <c r="Z1" t="s">
        <v>917</v>
      </c>
      <c r="AA1" t="s">
        <v>918</v>
      </c>
      <c r="AB1" t="s">
        <v>919</v>
      </c>
      <c r="AC1" t="s">
        <v>920</v>
      </c>
      <c r="AD1" t="s">
        <v>921</v>
      </c>
      <c r="AE1" t="s">
        <v>922</v>
      </c>
      <c r="AF1" t="s">
        <v>923</v>
      </c>
      <c r="AG1" t="s">
        <v>924</v>
      </c>
      <c r="AH1" t="s">
        <v>925</v>
      </c>
      <c r="AI1" t="s">
        <v>926</v>
      </c>
      <c r="AJ1" t="s">
        <v>927</v>
      </c>
      <c r="AK1" t="s">
        <v>928</v>
      </c>
      <c r="AL1" t="s">
        <v>929</v>
      </c>
      <c r="AM1" t="s">
        <v>930</v>
      </c>
      <c r="AN1" t="s">
        <v>931</v>
      </c>
      <c r="AO1" t="s">
        <v>932</v>
      </c>
      <c r="AP1" t="s">
        <v>933</v>
      </c>
      <c r="AQ1" t="s">
        <v>934</v>
      </c>
      <c r="AR1" t="s">
        <v>935</v>
      </c>
      <c r="AS1" t="s">
        <v>936</v>
      </c>
      <c r="AT1" t="s">
        <v>937</v>
      </c>
      <c r="AU1" t="s">
        <v>938</v>
      </c>
      <c r="AV1" t="s">
        <v>939</v>
      </c>
      <c r="AW1" t="s">
        <v>940</v>
      </c>
      <c r="AX1" t="s">
        <v>941</v>
      </c>
      <c r="AY1" t="s">
        <v>942</v>
      </c>
      <c r="AZ1" t="s">
        <v>943</v>
      </c>
      <c r="BA1" t="s">
        <v>944</v>
      </c>
      <c r="BB1" t="s">
        <v>945</v>
      </c>
      <c r="BC1" t="s">
        <v>946</v>
      </c>
      <c r="BD1" t="s">
        <v>947</v>
      </c>
      <c r="BE1" t="s">
        <v>948</v>
      </c>
      <c r="BF1" t="s">
        <v>949</v>
      </c>
      <c r="BG1" t="s">
        <v>950</v>
      </c>
      <c r="BH1" t="s">
        <v>951</v>
      </c>
      <c r="BI1" t="s">
        <v>952</v>
      </c>
      <c r="BJ1" t="s">
        <v>953</v>
      </c>
      <c r="BK1" t="s">
        <v>954</v>
      </c>
      <c r="BL1" t="s">
        <v>955</v>
      </c>
      <c r="BM1" t="s">
        <v>956</v>
      </c>
      <c r="BN1" t="s">
        <v>957</v>
      </c>
      <c r="BO1" t="s">
        <v>958</v>
      </c>
      <c r="BP1" t="s">
        <v>959</v>
      </c>
      <c r="BQ1" t="s">
        <v>960</v>
      </c>
      <c r="BR1" t="s">
        <v>961</v>
      </c>
      <c r="BS1" t="s">
        <v>962</v>
      </c>
      <c r="BT1" t="s">
        <v>963</v>
      </c>
      <c r="BU1" t="s">
        <v>964</v>
      </c>
      <c r="BV1" t="s">
        <v>965</v>
      </c>
      <c r="BW1" t="s">
        <v>966</v>
      </c>
      <c r="BX1" t="s">
        <v>967</v>
      </c>
      <c r="BY1" t="s">
        <v>968</v>
      </c>
      <c r="BZ1" t="s">
        <v>969</v>
      </c>
      <c r="CA1" t="s">
        <v>970</v>
      </c>
      <c r="CB1" t="s">
        <v>971</v>
      </c>
      <c r="CC1" t="s">
        <v>972</v>
      </c>
      <c r="CD1" t="s">
        <v>973</v>
      </c>
      <c r="CE1" t="s">
        <v>974</v>
      </c>
      <c r="CF1" t="s">
        <v>975</v>
      </c>
      <c r="CG1" t="s">
        <v>976</v>
      </c>
      <c r="CH1" t="s">
        <v>977</v>
      </c>
      <c r="CI1" t="s">
        <v>978</v>
      </c>
      <c r="CJ1" t="s">
        <v>979</v>
      </c>
      <c r="CK1" t="s">
        <v>980</v>
      </c>
      <c r="CL1" t="s">
        <v>981</v>
      </c>
      <c r="CM1" t="s">
        <v>982</v>
      </c>
      <c r="CN1" t="s">
        <v>983</v>
      </c>
      <c r="CO1" t="s">
        <v>984</v>
      </c>
      <c r="CP1" t="s">
        <v>985</v>
      </c>
      <c r="CQ1" t="s">
        <v>986</v>
      </c>
      <c r="CR1" t="s">
        <v>147</v>
      </c>
      <c r="CS1" t="s">
        <v>987</v>
      </c>
      <c r="CT1" t="s">
        <v>988</v>
      </c>
      <c r="CU1" t="s">
        <v>989</v>
      </c>
      <c r="CV1" t="s">
        <v>990</v>
      </c>
      <c r="CW1" t="s">
        <v>991</v>
      </c>
      <c r="CX1" t="s">
        <v>992</v>
      </c>
      <c r="CY1" t="s">
        <v>993</v>
      </c>
      <c r="CZ1" t="s">
        <v>994</v>
      </c>
      <c r="DA1" t="s">
        <v>995</v>
      </c>
      <c r="DB1" t="s">
        <v>996</v>
      </c>
      <c r="DC1" t="s">
        <v>997</v>
      </c>
      <c r="DD1" t="s">
        <v>998</v>
      </c>
      <c r="DE1" t="s">
        <v>999</v>
      </c>
      <c r="DF1" t="s">
        <v>1000</v>
      </c>
      <c r="DG1" t="s">
        <v>1001</v>
      </c>
      <c r="DH1" t="s">
        <v>1002</v>
      </c>
      <c r="DI1" t="s">
        <v>1003</v>
      </c>
      <c r="DJ1" t="s">
        <v>1004</v>
      </c>
      <c r="DK1" t="s">
        <v>1005</v>
      </c>
      <c r="DL1" t="s">
        <v>1006</v>
      </c>
      <c r="DM1" t="s">
        <v>1007</v>
      </c>
      <c r="DN1" t="s">
        <v>1008</v>
      </c>
      <c r="DO1" t="s">
        <v>1009</v>
      </c>
      <c r="DP1" t="s">
        <v>1010</v>
      </c>
      <c r="DQ1" t="s">
        <v>1011</v>
      </c>
      <c r="DR1" t="s">
        <v>1012</v>
      </c>
      <c r="DS1" t="s">
        <v>1013</v>
      </c>
      <c r="DT1" t="s">
        <v>1014</v>
      </c>
      <c r="DU1" t="s">
        <v>1015</v>
      </c>
      <c r="DV1" t="s">
        <v>1016</v>
      </c>
      <c r="DW1" t="s">
        <v>1017</v>
      </c>
      <c r="DX1" t="s">
        <v>1018</v>
      </c>
      <c r="DY1" t="s">
        <v>1019</v>
      </c>
      <c r="DZ1" t="s">
        <v>1020</v>
      </c>
      <c r="EA1" t="s">
        <v>1021</v>
      </c>
      <c r="EB1" t="s">
        <v>1022</v>
      </c>
      <c r="EC1" t="s">
        <v>1023</v>
      </c>
      <c r="ED1" t="s">
        <v>1024</v>
      </c>
      <c r="EE1" t="s">
        <v>1025</v>
      </c>
      <c r="EF1" t="s">
        <v>1026</v>
      </c>
      <c r="EG1" t="s">
        <v>1027</v>
      </c>
      <c r="EH1" t="s">
        <v>1028</v>
      </c>
      <c r="EI1" t="s">
        <v>1029</v>
      </c>
      <c r="EJ1" t="s">
        <v>1030</v>
      </c>
      <c r="EK1" t="s">
        <v>1031</v>
      </c>
      <c r="EL1" t="s">
        <v>1032</v>
      </c>
      <c r="EM1" t="s">
        <v>1033</v>
      </c>
      <c r="EN1" t="s">
        <v>1034</v>
      </c>
      <c r="EO1" t="s">
        <v>1035</v>
      </c>
      <c r="EP1" t="s">
        <v>1036</v>
      </c>
      <c r="EQ1" t="s">
        <v>1037</v>
      </c>
      <c r="ER1" t="s">
        <v>1038</v>
      </c>
      <c r="ES1" t="s">
        <v>1039</v>
      </c>
      <c r="ET1" t="s">
        <v>1040</v>
      </c>
      <c r="EU1" t="s">
        <v>1041</v>
      </c>
      <c r="EV1" t="s">
        <v>1042</v>
      </c>
      <c r="EW1" t="s">
        <v>1043</v>
      </c>
      <c r="EX1" t="s">
        <v>1044</v>
      </c>
      <c r="EY1" t="s">
        <v>1045</v>
      </c>
      <c r="EZ1" t="s">
        <v>1046</v>
      </c>
      <c r="FA1" t="s">
        <v>1047</v>
      </c>
      <c r="FB1" t="s">
        <v>1048</v>
      </c>
      <c r="FC1" t="s">
        <v>1049</v>
      </c>
      <c r="FD1" t="s">
        <v>1050</v>
      </c>
      <c r="FE1" t="s">
        <v>1051</v>
      </c>
    </row>
    <row r="2">
      <c r="A2" t="s">
        <v>892</v>
      </c>
      <c r="B2" t="s">
        <v>893</v>
      </c>
      <c r="C2" t="s">
        <v>894</v>
      </c>
      <c r="D2" t="s">
        <v>895</v>
      </c>
      <c r="E2" t="s">
        <v>896</v>
      </c>
      <c r="F2" t="s">
        <v>897</v>
      </c>
      <c r="G2" t="s">
        <v>898</v>
      </c>
      <c r="H2" t="s">
        <v>899</v>
      </c>
      <c r="I2" t="s">
        <v>900</v>
      </c>
      <c r="J2" t="s">
        <v>901</v>
      </c>
      <c r="K2" t="s">
        <v>902</v>
      </c>
      <c r="L2" t="s">
        <v>903</v>
      </c>
      <c r="M2" t="s">
        <v>904</v>
      </c>
      <c r="N2" t="s">
        <v>905</v>
      </c>
      <c r="O2" t="s">
        <v>906</v>
      </c>
      <c r="P2" t="s">
        <v>907</v>
      </c>
      <c r="Q2" t="s">
        <v>908</v>
      </c>
      <c r="R2" t="s">
        <v>909</v>
      </c>
      <c r="S2" t="s">
        <v>910</v>
      </c>
      <c r="T2" t="s">
        <v>911</v>
      </c>
      <c r="U2" t="s">
        <v>912</v>
      </c>
      <c r="V2" t="s">
        <v>913</v>
      </c>
      <c r="W2" t="s">
        <v>914</v>
      </c>
      <c r="X2" t="s">
        <v>915</v>
      </c>
      <c r="Y2" t="s">
        <v>916</v>
      </c>
      <c r="Z2" t="s">
        <v>917</v>
      </c>
      <c r="AA2" t="s">
        <v>918</v>
      </c>
      <c r="AB2" t="s">
        <v>919</v>
      </c>
      <c r="AC2" t="s">
        <v>920</v>
      </c>
      <c r="AD2" t="s">
        <v>921</v>
      </c>
      <c r="AE2" t="s">
        <v>922</v>
      </c>
      <c r="AF2" t="s">
        <v>923</v>
      </c>
      <c r="AG2" t="s">
        <v>924</v>
      </c>
      <c r="AH2" t="s">
        <v>925</v>
      </c>
      <c r="AI2" t="s">
        <v>926</v>
      </c>
      <c r="AJ2" t="s">
        <v>927</v>
      </c>
      <c r="AK2" t="s">
        <v>928</v>
      </c>
      <c r="AL2" t="s">
        <v>929</v>
      </c>
      <c r="AM2" t="s">
        <v>930</v>
      </c>
      <c r="AN2" t="s">
        <v>931</v>
      </c>
      <c r="AO2" t="s">
        <v>932</v>
      </c>
      <c r="AP2" t="s">
        <v>933</v>
      </c>
      <c r="AQ2" t="s">
        <v>934</v>
      </c>
      <c r="AR2" t="s">
        <v>935</v>
      </c>
      <c r="AS2" t="s">
        <v>936</v>
      </c>
      <c r="AT2" t="s">
        <v>937</v>
      </c>
      <c r="AU2" t="s">
        <v>938</v>
      </c>
      <c r="AV2" t="s">
        <v>939</v>
      </c>
      <c r="AW2" t="s">
        <v>940</v>
      </c>
      <c r="AX2" t="s">
        <v>941</v>
      </c>
      <c r="AY2" t="s">
        <v>942</v>
      </c>
      <c r="AZ2" t="s">
        <v>943</v>
      </c>
      <c r="BA2" t="s">
        <v>944</v>
      </c>
      <c r="BB2" t="s">
        <v>945</v>
      </c>
      <c r="BC2" t="s">
        <v>946</v>
      </c>
      <c r="BD2" t="s">
        <v>947</v>
      </c>
      <c r="BE2" t="s">
        <v>948</v>
      </c>
      <c r="BF2" t="s">
        <v>949</v>
      </c>
      <c r="BG2" t="s">
        <v>950</v>
      </c>
      <c r="BH2" t="s">
        <v>951</v>
      </c>
      <c r="BI2" t="s">
        <v>952</v>
      </c>
      <c r="BJ2" t="s">
        <v>953</v>
      </c>
      <c r="BK2" t="s">
        <v>954</v>
      </c>
      <c r="BL2" t="s">
        <v>955</v>
      </c>
      <c r="BM2" t="s">
        <v>956</v>
      </c>
      <c r="BN2" t="s">
        <v>957</v>
      </c>
      <c r="BO2" t="s">
        <v>958</v>
      </c>
      <c r="BP2" t="s">
        <v>959</v>
      </c>
      <c r="BQ2" t="s">
        <v>960</v>
      </c>
      <c r="BR2" t="s">
        <v>961</v>
      </c>
      <c r="BS2" t="s">
        <v>962</v>
      </c>
      <c r="BT2" t="s">
        <v>963</v>
      </c>
      <c r="BU2" t="s">
        <v>964</v>
      </c>
      <c r="BV2" t="s">
        <v>965</v>
      </c>
      <c r="BW2" t="s">
        <v>966</v>
      </c>
      <c r="BX2" t="s">
        <v>967</v>
      </c>
      <c r="BY2" t="s">
        <v>968</v>
      </c>
      <c r="BZ2" t="s">
        <v>969</v>
      </c>
      <c r="CA2" t="s">
        <v>970</v>
      </c>
      <c r="CB2" t="s">
        <v>971</v>
      </c>
      <c r="CC2" t="s">
        <v>972</v>
      </c>
      <c r="CD2" t="s">
        <v>973</v>
      </c>
      <c r="CE2" t="s">
        <v>974</v>
      </c>
      <c r="CF2" t="s">
        <v>975</v>
      </c>
      <c r="CG2" t="s">
        <v>976</v>
      </c>
      <c r="CH2" t="s">
        <v>977</v>
      </c>
      <c r="CI2" t="s">
        <v>978</v>
      </c>
      <c r="CJ2" t="s">
        <v>979</v>
      </c>
      <c r="CK2" t="s">
        <v>980</v>
      </c>
      <c r="CL2" t="s">
        <v>981</v>
      </c>
      <c r="CM2" t="s">
        <v>982</v>
      </c>
      <c r="CN2" t="s">
        <v>983</v>
      </c>
      <c r="CO2" t="s">
        <v>984</v>
      </c>
      <c r="CP2" t="s">
        <v>985</v>
      </c>
      <c r="CQ2" t="s">
        <v>986</v>
      </c>
      <c r="CR2" t="s">
        <v>147</v>
      </c>
      <c r="CS2" t="s">
        <v>987</v>
      </c>
      <c r="CT2" t="s">
        <v>988</v>
      </c>
      <c r="CU2" t="s">
        <v>989</v>
      </c>
      <c r="CV2" t="s">
        <v>990</v>
      </c>
      <c r="CW2" t="s">
        <v>991</v>
      </c>
      <c r="CX2" t="s">
        <v>992</v>
      </c>
      <c r="CY2" t="s">
        <v>993</v>
      </c>
      <c r="CZ2" t="s">
        <v>994</v>
      </c>
      <c r="DA2" t="s">
        <v>995</v>
      </c>
      <c r="DB2" t="s">
        <v>996</v>
      </c>
      <c r="DC2" t="s">
        <v>997</v>
      </c>
      <c r="DD2" t="s">
        <v>998</v>
      </c>
      <c r="DE2" t="s">
        <v>999</v>
      </c>
      <c r="DF2" t="s">
        <v>1000</v>
      </c>
      <c r="DG2" t="s">
        <v>1001</v>
      </c>
      <c r="DH2" t="s">
        <v>1002</v>
      </c>
      <c r="DI2" t="s">
        <v>1003</v>
      </c>
      <c r="DJ2" t="s">
        <v>1004</v>
      </c>
      <c r="DK2" t="s">
        <v>1005</v>
      </c>
      <c r="DL2" t="s">
        <v>1006</v>
      </c>
      <c r="DM2" t="s">
        <v>1007</v>
      </c>
      <c r="DN2" t="s">
        <v>1008</v>
      </c>
      <c r="DO2" t="s">
        <v>1009</v>
      </c>
      <c r="DP2" t="s">
        <v>1010</v>
      </c>
      <c r="DQ2" t="s">
        <v>1011</v>
      </c>
      <c r="DR2" t="s">
        <v>1012</v>
      </c>
      <c r="DS2" t="s">
        <v>1013</v>
      </c>
      <c r="DT2" t="s">
        <v>1014</v>
      </c>
      <c r="DU2" t="s">
        <v>1015</v>
      </c>
      <c r="DV2" t="s">
        <v>1016</v>
      </c>
      <c r="DW2" t="s">
        <v>1017</v>
      </c>
      <c r="DX2" t="s">
        <v>1018</v>
      </c>
      <c r="DY2" t="s">
        <v>1019</v>
      </c>
      <c r="DZ2" t="s">
        <v>1020</v>
      </c>
      <c r="EA2" t="s">
        <v>1021</v>
      </c>
      <c r="EB2" t="s">
        <v>1022</v>
      </c>
      <c r="EC2" t="s">
        <v>1023</v>
      </c>
      <c r="ED2" t="s">
        <v>1024</v>
      </c>
      <c r="EE2" t="s">
        <v>1025</v>
      </c>
      <c r="EF2" t="s">
        <v>1026</v>
      </c>
      <c r="EG2" t="s">
        <v>1027</v>
      </c>
      <c r="EH2" t="s">
        <v>1028</v>
      </c>
      <c r="EI2" t="s">
        <v>1029</v>
      </c>
      <c r="EJ2" t="s">
        <v>1030</v>
      </c>
      <c r="EK2" t="s">
        <v>1031</v>
      </c>
      <c r="EL2" t="s">
        <v>1032</v>
      </c>
      <c r="EM2" t="s">
        <v>1033</v>
      </c>
      <c r="EN2" t="s">
        <v>1034</v>
      </c>
      <c r="EO2" t="s">
        <v>1035</v>
      </c>
      <c r="EP2" t="s">
        <v>1036</v>
      </c>
      <c r="EQ2" t="s">
        <v>1037</v>
      </c>
      <c r="ER2" t="s">
        <v>1038</v>
      </c>
      <c r="ES2" t="s">
        <v>1039</v>
      </c>
      <c r="ET2" t="s">
        <v>1040</v>
      </c>
      <c r="EU2" t="s">
        <v>1041</v>
      </c>
      <c r="EV2" t="s">
        <v>1042</v>
      </c>
      <c r="EW2" t="s">
        <v>1043</v>
      </c>
      <c r="EX2" t="s">
        <v>1044</v>
      </c>
      <c r="EY2" t="s">
        <v>1045</v>
      </c>
      <c r="EZ2" t="s">
        <v>1046</v>
      </c>
      <c r="FA2" t="s">
        <v>1047</v>
      </c>
      <c r="FB2" t="s">
        <v>1048</v>
      </c>
      <c r="FC2" t="s">
        <v>1049</v>
      </c>
      <c r="FD2" t="s">
        <v>1050</v>
      </c>
      <c r="FE2" t="s">
        <v>1051</v>
      </c>
    </row>
    <row r="3">
      <c r="A3" t="s">
        <v>1052</v>
      </c>
      <c r="B3" t="s">
        <v>369</v>
      </c>
    </row>
    <row r="4">
      <c r="A4" t="s">
        <v>1052</v>
      </c>
      <c r="B4" t="s">
        <v>369</v>
      </c>
    </row>
    <row r="5">
      <c r="A5" t="s">
        <v>892</v>
      </c>
      <c r="B5" t="s">
        <v>893</v>
      </c>
      <c r="C5" t="s">
        <v>894</v>
      </c>
      <c r="D5" t="s">
        <v>895</v>
      </c>
      <c r="E5" t="s">
        <v>896</v>
      </c>
      <c r="F5" t="s">
        <v>897</v>
      </c>
      <c r="G5" t="s">
        <v>898</v>
      </c>
      <c r="H5" t="s">
        <v>899</v>
      </c>
      <c r="I5" t="s">
        <v>900</v>
      </c>
      <c r="J5" t="s">
        <v>901</v>
      </c>
      <c r="K5" t="s">
        <v>902</v>
      </c>
      <c r="L5" t="s">
        <v>903</v>
      </c>
      <c r="M5" t="s">
        <v>904</v>
      </c>
      <c r="N5" t="s">
        <v>905</v>
      </c>
      <c r="O5" t="s">
        <v>906</v>
      </c>
      <c r="P5" t="s">
        <v>907</v>
      </c>
      <c r="Q5" t="s">
        <v>908</v>
      </c>
      <c r="R5" t="s">
        <v>909</v>
      </c>
      <c r="S5" t="s">
        <v>910</v>
      </c>
      <c r="T5" t="s">
        <v>911</v>
      </c>
      <c r="U5" t="s">
        <v>912</v>
      </c>
      <c r="V5" t="s">
        <v>913</v>
      </c>
      <c r="W5" t="s">
        <v>914</v>
      </c>
      <c r="X5" t="s">
        <v>915</v>
      </c>
      <c r="Y5" t="s">
        <v>916</v>
      </c>
      <c r="Z5" t="s">
        <v>917</v>
      </c>
      <c r="AA5" t="s">
        <v>918</v>
      </c>
      <c r="AB5" t="s">
        <v>919</v>
      </c>
      <c r="AC5" t="s">
        <v>920</v>
      </c>
      <c r="AD5" t="s">
        <v>921</v>
      </c>
      <c r="AE5" t="s">
        <v>922</v>
      </c>
      <c r="AF5" t="s">
        <v>923</v>
      </c>
      <c r="AG5" t="s">
        <v>924</v>
      </c>
      <c r="AH5" t="s">
        <v>925</v>
      </c>
      <c r="AI5" t="s">
        <v>926</v>
      </c>
      <c r="AJ5" t="s">
        <v>927</v>
      </c>
      <c r="AK5" t="s">
        <v>928</v>
      </c>
      <c r="AL5" t="s">
        <v>929</v>
      </c>
      <c r="AM5" t="s">
        <v>930</v>
      </c>
      <c r="AN5" t="s">
        <v>931</v>
      </c>
      <c r="AO5" t="s">
        <v>932</v>
      </c>
      <c r="AP5" t="s">
        <v>933</v>
      </c>
      <c r="AQ5" t="s">
        <v>934</v>
      </c>
      <c r="AR5" t="s">
        <v>935</v>
      </c>
      <c r="AS5" t="s">
        <v>936</v>
      </c>
      <c r="AT5" t="s">
        <v>937</v>
      </c>
      <c r="AU5" t="s">
        <v>938</v>
      </c>
      <c r="AV5" t="s">
        <v>939</v>
      </c>
      <c r="AW5" t="s">
        <v>940</v>
      </c>
      <c r="AX5" t="s">
        <v>941</v>
      </c>
      <c r="AY5" t="s">
        <v>942</v>
      </c>
      <c r="AZ5" t="s">
        <v>943</v>
      </c>
      <c r="BA5" t="s">
        <v>944</v>
      </c>
      <c r="BB5" t="s">
        <v>945</v>
      </c>
      <c r="BC5" t="s">
        <v>946</v>
      </c>
      <c r="BD5" t="s">
        <v>947</v>
      </c>
      <c r="BE5" t="s">
        <v>948</v>
      </c>
      <c r="BF5" t="s">
        <v>949</v>
      </c>
      <c r="BG5" t="s">
        <v>950</v>
      </c>
      <c r="BH5" t="s">
        <v>951</v>
      </c>
      <c r="BI5" t="s">
        <v>952</v>
      </c>
      <c r="BJ5" t="s">
        <v>953</v>
      </c>
      <c r="BK5" t="s">
        <v>954</v>
      </c>
      <c r="BL5" t="s">
        <v>955</v>
      </c>
      <c r="BM5" t="s">
        <v>956</v>
      </c>
      <c r="BN5" t="s">
        <v>957</v>
      </c>
      <c r="BO5" t="s">
        <v>958</v>
      </c>
      <c r="BP5" t="s">
        <v>959</v>
      </c>
      <c r="BQ5" t="s">
        <v>960</v>
      </c>
      <c r="BR5" t="s">
        <v>961</v>
      </c>
      <c r="BS5" t="s">
        <v>962</v>
      </c>
      <c r="BT5" t="s">
        <v>963</v>
      </c>
      <c r="BU5" t="s">
        <v>964</v>
      </c>
      <c r="BV5" t="s">
        <v>965</v>
      </c>
      <c r="BW5" t="s">
        <v>966</v>
      </c>
      <c r="BX5" t="s">
        <v>967</v>
      </c>
      <c r="BY5" t="s">
        <v>968</v>
      </c>
      <c r="BZ5" t="s">
        <v>969</v>
      </c>
      <c r="CA5" t="s">
        <v>970</v>
      </c>
      <c r="CB5" t="s">
        <v>971</v>
      </c>
      <c r="CC5" t="s">
        <v>972</v>
      </c>
      <c r="CD5" t="s">
        <v>973</v>
      </c>
      <c r="CE5" t="s">
        <v>974</v>
      </c>
      <c r="CF5" t="s">
        <v>975</v>
      </c>
      <c r="CG5" t="s">
        <v>976</v>
      </c>
      <c r="CH5" t="s">
        <v>977</v>
      </c>
      <c r="CI5" t="s">
        <v>978</v>
      </c>
      <c r="CJ5" t="s">
        <v>979</v>
      </c>
      <c r="CK5" t="s">
        <v>980</v>
      </c>
      <c r="CL5" t="s">
        <v>981</v>
      </c>
      <c r="CM5" t="s">
        <v>982</v>
      </c>
      <c r="CN5" t="s">
        <v>983</v>
      </c>
      <c r="CO5" t="s">
        <v>984</v>
      </c>
      <c r="CP5" t="s">
        <v>985</v>
      </c>
      <c r="CQ5" t="s">
        <v>986</v>
      </c>
      <c r="CR5" t="s">
        <v>147</v>
      </c>
      <c r="CS5" t="s">
        <v>987</v>
      </c>
      <c r="CT5" t="s">
        <v>988</v>
      </c>
      <c r="CU5" t="s">
        <v>989</v>
      </c>
      <c r="CV5" t="s">
        <v>990</v>
      </c>
      <c r="CW5" t="s">
        <v>991</v>
      </c>
      <c r="CX5" t="s">
        <v>992</v>
      </c>
      <c r="CY5" t="s">
        <v>993</v>
      </c>
      <c r="CZ5" t="s">
        <v>994</v>
      </c>
      <c r="DA5" t="s">
        <v>995</v>
      </c>
      <c r="DB5" t="s">
        <v>996</v>
      </c>
      <c r="DC5" t="s">
        <v>997</v>
      </c>
      <c r="DD5" t="s">
        <v>998</v>
      </c>
      <c r="DE5" t="s">
        <v>999</v>
      </c>
      <c r="DF5" t="s">
        <v>1000</v>
      </c>
      <c r="DG5" t="s">
        <v>1001</v>
      </c>
      <c r="DH5" t="s">
        <v>1002</v>
      </c>
      <c r="DI5" t="s">
        <v>1003</v>
      </c>
      <c r="DJ5" t="s">
        <v>1004</v>
      </c>
      <c r="DK5" t="s">
        <v>1005</v>
      </c>
      <c r="DL5" t="s">
        <v>1006</v>
      </c>
      <c r="DM5" t="s">
        <v>1007</v>
      </c>
      <c r="DN5" t="s">
        <v>1008</v>
      </c>
      <c r="DO5" t="s">
        <v>1009</v>
      </c>
      <c r="DP5" t="s">
        <v>1010</v>
      </c>
      <c r="DQ5" t="s">
        <v>1011</v>
      </c>
      <c r="DR5" t="s">
        <v>1012</v>
      </c>
      <c r="DS5" t="s">
        <v>1013</v>
      </c>
      <c r="DT5" t="s">
        <v>1014</v>
      </c>
      <c r="DU5" t="s">
        <v>1015</v>
      </c>
      <c r="DV5" t="s">
        <v>1016</v>
      </c>
      <c r="DW5" t="s">
        <v>1017</v>
      </c>
      <c r="DX5" t="s">
        <v>1018</v>
      </c>
      <c r="DY5" t="s">
        <v>1019</v>
      </c>
      <c r="DZ5" t="s">
        <v>1020</v>
      </c>
      <c r="EA5" t="s">
        <v>1021</v>
      </c>
      <c r="EB5" t="s">
        <v>1022</v>
      </c>
      <c r="EC5" t="s">
        <v>1023</v>
      </c>
      <c r="ED5" t="s">
        <v>1024</v>
      </c>
      <c r="EE5" t="s">
        <v>1025</v>
      </c>
      <c r="EF5" t="s">
        <v>1026</v>
      </c>
      <c r="EG5" t="s">
        <v>1027</v>
      </c>
      <c r="EH5" t="s">
        <v>1028</v>
      </c>
      <c r="EI5" t="s">
        <v>1029</v>
      </c>
      <c r="EJ5" t="s">
        <v>1030</v>
      </c>
      <c r="EK5" t="s">
        <v>1031</v>
      </c>
      <c r="EL5" t="s">
        <v>1032</v>
      </c>
      <c r="EM5" t="s">
        <v>1033</v>
      </c>
      <c r="EN5" t="s">
        <v>1034</v>
      </c>
      <c r="EO5" t="s">
        <v>1035</v>
      </c>
      <c r="EP5" t="s">
        <v>1036</v>
      </c>
      <c r="EQ5" t="s">
        <v>1037</v>
      </c>
      <c r="ER5" t="s">
        <v>1038</v>
      </c>
      <c r="ES5" t="s">
        <v>1039</v>
      </c>
      <c r="ET5" t="s">
        <v>1040</v>
      </c>
      <c r="EU5" t="s">
        <v>1041</v>
      </c>
      <c r="EV5" t="s">
        <v>1042</v>
      </c>
      <c r="EW5" t="s">
        <v>1043</v>
      </c>
      <c r="EX5" t="s">
        <v>1044</v>
      </c>
      <c r="EY5" t="s">
        <v>1045</v>
      </c>
      <c r="EZ5" t="s">
        <v>1046</v>
      </c>
      <c r="FA5" t="s">
        <v>1047</v>
      </c>
      <c r="FB5" t="s">
        <v>1048</v>
      </c>
      <c r="FC5" t="s">
        <v>1049</v>
      </c>
      <c r="FD5" t="s">
        <v>1050</v>
      </c>
      <c r="FE5" t="s">
        <v>1051</v>
      </c>
    </row>
    <row r="6">
      <c r="A6" t="s">
        <v>1053</v>
      </c>
      <c r="B6" t="s">
        <v>892</v>
      </c>
      <c r="C6" t="s">
        <v>1054</v>
      </c>
      <c r="D6" t="s">
        <v>893</v>
      </c>
      <c r="E6" t="s">
        <v>1055</v>
      </c>
      <c r="F6" t="s">
        <v>1056</v>
      </c>
      <c r="G6" t="s">
        <v>1057</v>
      </c>
      <c r="H6" t="s">
        <v>1058</v>
      </c>
      <c r="I6" t="s">
        <v>1059</v>
      </c>
      <c r="J6" t="s">
        <v>894</v>
      </c>
      <c r="K6" t="s">
        <v>895</v>
      </c>
      <c r="L6" t="s">
        <v>1060</v>
      </c>
      <c r="M6" t="s">
        <v>896</v>
      </c>
      <c r="N6" t="s">
        <v>897</v>
      </c>
      <c r="O6" t="s">
        <v>898</v>
      </c>
      <c r="P6" t="s">
        <v>899</v>
      </c>
      <c r="Q6" t="s">
        <v>900</v>
      </c>
      <c r="R6" t="s">
        <v>1061</v>
      </c>
      <c r="S6" t="s">
        <v>901</v>
      </c>
      <c r="T6" t="s">
        <v>902</v>
      </c>
      <c r="U6" t="s">
        <v>903</v>
      </c>
      <c r="V6" t="s">
        <v>1062</v>
      </c>
      <c r="W6" t="s">
        <v>904</v>
      </c>
      <c r="X6" t="s">
        <v>1063</v>
      </c>
      <c r="Y6" t="s">
        <v>1064</v>
      </c>
      <c r="Z6" t="s">
        <v>905</v>
      </c>
      <c r="AA6" t="s">
        <v>1065</v>
      </c>
      <c r="AB6" t="s">
        <v>906</v>
      </c>
      <c r="AC6" t="s">
        <v>1066</v>
      </c>
      <c r="AD6" t="s">
        <v>907</v>
      </c>
      <c r="AE6" t="s">
        <v>1067</v>
      </c>
      <c r="AF6" t="s">
        <v>908</v>
      </c>
      <c r="AG6" t="s">
        <v>909</v>
      </c>
      <c r="AH6" t="s">
        <v>1068</v>
      </c>
      <c r="AI6" t="s">
        <v>910</v>
      </c>
      <c r="AJ6" t="s">
        <v>1069</v>
      </c>
      <c r="AK6" t="s">
        <v>911</v>
      </c>
      <c r="AL6" t="s">
        <v>912</v>
      </c>
      <c r="AM6" t="s">
        <v>913</v>
      </c>
      <c r="AN6" t="s">
        <v>1070</v>
      </c>
      <c r="AO6" t="s">
        <v>914</v>
      </c>
      <c r="AP6" t="s">
        <v>1071</v>
      </c>
      <c r="AQ6" t="s">
        <v>915</v>
      </c>
      <c r="AR6" t="s">
        <v>916</v>
      </c>
      <c r="AS6" t="s">
        <v>1072</v>
      </c>
      <c r="AT6" t="s">
        <v>1073</v>
      </c>
      <c r="AU6" t="s">
        <v>1074</v>
      </c>
      <c r="AV6" t="s">
        <v>917</v>
      </c>
      <c r="AW6" t="s">
        <v>918</v>
      </c>
      <c r="AX6" t="s">
        <v>1075</v>
      </c>
      <c r="AY6" t="s">
        <v>1076</v>
      </c>
      <c r="AZ6" t="s">
        <v>1077</v>
      </c>
      <c r="BA6" t="s">
        <v>1078</v>
      </c>
      <c r="BB6" t="s">
        <v>919</v>
      </c>
      <c r="BC6" t="s">
        <v>920</v>
      </c>
      <c r="BD6" t="s">
        <v>921</v>
      </c>
      <c r="BE6" t="s">
        <v>1079</v>
      </c>
      <c r="BF6" t="s">
        <v>922</v>
      </c>
      <c r="BG6" t="s">
        <v>1080</v>
      </c>
      <c r="BH6" t="s">
        <v>923</v>
      </c>
      <c r="BI6" t="s">
        <v>1081</v>
      </c>
      <c r="BJ6" t="s">
        <v>924</v>
      </c>
      <c r="BK6" t="s">
        <v>1082</v>
      </c>
      <c r="BL6" t="s">
        <v>925</v>
      </c>
      <c r="BM6" t="s">
        <v>1083</v>
      </c>
      <c r="BN6" t="s">
        <v>1084</v>
      </c>
      <c r="BO6" t="s">
        <v>927</v>
      </c>
      <c r="BP6" t="s">
        <v>1085</v>
      </c>
      <c r="BQ6" t="s">
        <v>1086</v>
      </c>
      <c r="BR6" t="s">
        <v>928</v>
      </c>
      <c r="BS6" t="s">
        <v>1087</v>
      </c>
      <c r="BT6" t="s">
        <v>929</v>
      </c>
      <c r="BU6" t="s">
        <v>1088</v>
      </c>
      <c r="BV6" t="s">
        <v>1089</v>
      </c>
      <c r="BW6" t="s">
        <v>1090</v>
      </c>
      <c r="BX6" t="s">
        <v>1091</v>
      </c>
      <c r="BY6" t="s">
        <v>1092</v>
      </c>
      <c r="BZ6" t="s">
        <v>1093</v>
      </c>
      <c r="CA6" t="s">
        <v>930</v>
      </c>
      <c r="CB6" t="s">
        <v>1094</v>
      </c>
      <c r="CC6" t="s">
        <v>1095</v>
      </c>
      <c r="CD6" t="s">
        <v>931</v>
      </c>
      <c r="CE6" t="s">
        <v>1096</v>
      </c>
      <c r="CF6" t="s">
        <v>1097</v>
      </c>
      <c r="CG6" t="s">
        <v>1098</v>
      </c>
      <c r="CH6" t="s">
        <v>932</v>
      </c>
      <c r="CI6" t="s">
        <v>1099</v>
      </c>
      <c r="CJ6" t="s">
        <v>1100</v>
      </c>
      <c r="CK6" t="s">
        <v>1101</v>
      </c>
      <c r="CL6" t="s">
        <v>1102</v>
      </c>
      <c r="CM6" t="s">
        <v>1103</v>
      </c>
      <c r="CN6" t="s">
        <v>1104</v>
      </c>
      <c r="CO6" t="s">
        <v>933</v>
      </c>
      <c r="CP6" t="s">
        <v>934</v>
      </c>
      <c r="CQ6" t="s">
        <v>935</v>
      </c>
      <c r="CR6" t="s">
        <v>936</v>
      </c>
      <c r="CS6" t="s">
        <v>1105</v>
      </c>
      <c r="CT6" t="s">
        <v>1106</v>
      </c>
      <c r="CU6" t="s">
        <v>937</v>
      </c>
      <c r="CV6" t="s">
        <v>938</v>
      </c>
      <c r="CW6" t="s">
        <v>939</v>
      </c>
      <c r="CX6" t="s">
        <v>940</v>
      </c>
      <c r="CY6" t="s">
        <v>941</v>
      </c>
      <c r="CZ6" t="s">
        <v>942</v>
      </c>
      <c r="DA6" t="s">
        <v>943</v>
      </c>
      <c r="DB6" t="s">
        <v>944</v>
      </c>
      <c r="DC6" t="s">
        <v>1107</v>
      </c>
      <c r="DD6" t="s">
        <v>945</v>
      </c>
      <c r="DE6" t="s">
        <v>1108</v>
      </c>
      <c r="DF6" t="s">
        <v>1109</v>
      </c>
      <c r="DG6" t="s">
        <v>946</v>
      </c>
      <c r="DH6" t="s">
        <v>947</v>
      </c>
      <c r="DI6" t="s">
        <v>948</v>
      </c>
      <c r="DJ6" t="s">
        <v>949</v>
      </c>
      <c r="DK6" t="s">
        <v>950</v>
      </c>
      <c r="DL6" t="s">
        <v>951</v>
      </c>
      <c r="DM6" t="s">
        <v>952</v>
      </c>
      <c r="DN6" t="s">
        <v>953</v>
      </c>
      <c r="DO6" t="s">
        <v>954</v>
      </c>
      <c r="DP6" t="s">
        <v>955</v>
      </c>
      <c r="DQ6" t="s">
        <v>956</v>
      </c>
      <c r="DR6" t="s">
        <v>957</v>
      </c>
      <c r="DS6" t="s">
        <v>1110</v>
      </c>
      <c r="DT6" t="s">
        <v>958</v>
      </c>
      <c r="DU6" t="s">
        <v>959</v>
      </c>
      <c r="DV6" t="s">
        <v>1111</v>
      </c>
      <c r="DW6" t="s">
        <v>1112</v>
      </c>
      <c r="DX6" t="s">
        <v>1113</v>
      </c>
      <c r="DY6" t="s">
        <v>960</v>
      </c>
      <c r="DZ6" t="s">
        <v>1114</v>
      </c>
      <c r="EA6" t="s">
        <v>961</v>
      </c>
      <c r="EB6" t="s">
        <v>962</v>
      </c>
      <c r="EC6" t="s">
        <v>963</v>
      </c>
      <c r="ED6" t="s">
        <v>1115</v>
      </c>
      <c r="EE6" t="s">
        <v>1116</v>
      </c>
      <c r="EF6" t="s">
        <v>1117</v>
      </c>
      <c r="EG6" t="s">
        <v>964</v>
      </c>
      <c r="EH6" t="s">
        <v>965</v>
      </c>
      <c r="EI6" t="s">
        <v>966</v>
      </c>
      <c r="EJ6" t="s">
        <v>1118</v>
      </c>
      <c r="EK6" t="s">
        <v>967</v>
      </c>
      <c r="EL6" t="s">
        <v>968</v>
      </c>
      <c r="EM6" t="s">
        <v>1119</v>
      </c>
      <c r="EN6" t="s">
        <v>1120</v>
      </c>
      <c r="EO6" t="s">
        <v>969</v>
      </c>
      <c r="EP6" t="s">
        <v>1121</v>
      </c>
      <c r="EQ6" t="s">
        <v>970</v>
      </c>
      <c r="ER6" t="s">
        <v>971</v>
      </c>
      <c r="ES6" t="s">
        <v>1122</v>
      </c>
      <c r="ET6" t="s">
        <v>972</v>
      </c>
      <c r="EU6" t="s">
        <v>1123</v>
      </c>
      <c r="EV6" t="s">
        <v>1124</v>
      </c>
      <c r="EW6" t="s">
        <v>974</v>
      </c>
      <c r="EX6" t="s">
        <v>1125</v>
      </c>
      <c r="EY6" t="s">
        <v>1126</v>
      </c>
      <c r="EZ6" t="s">
        <v>1127</v>
      </c>
      <c r="FA6" t="s">
        <v>975</v>
      </c>
      <c r="FB6" t="s">
        <v>976</v>
      </c>
      <c r="FC6" t="s">
        <v>977</v>
      </c>
      <c r="FD6" t="s">
        <v>1128</v>
      </c>
      <c r="FE6" t="s">
        <v>978</v>
      </c>
      <c r="FF6" t="s">
        <v>1129</v>
      </c>
      <c r="FG6" t="s">
        <v>1130</v>
      </c>
      <c r="FH6" t="s">
        <v>979</v>
      </c>
      <c r="FI6" t="s">
        <v>1131</v>
      </c>
      <c r="FJ6" t="s">
        <v>1132</v>
      </c>
      <c r="FK6" t="s">
        <v>1133</v>
      </c>
      <c r="FL6" t="s">
        <v>1134</v>
      </c>
      <c r="FM6" t="s">
        <v>1135</v>
      </c>
      <c r="FN6" t="s">
        <v>980</v>
      </c>
      <c r="FO6" t="s">
        <v>1136</v>
      </c>
      <c r="FP6" t="s">
        <v>982</v>
      </c>
      <c r="FQ6" t="s">
        <v>983</v>
      </c>
      <c r="FR6" t="s">
        <v>984</v>
      </c>
      <c r="FS6" t="s">
        <v>985</v>
      </c>
      <c r="FT6" t="s">
        <v>1137</v>
      </c>
      <c r="FU6" t="s">
        <v>1138</v>
      </c>
      <c r="FV6" t="s">
        <v>1139</v>
      </c>
      <c r="FW6" t="s">
        <v>1140</v>
      </c>
      <c r="FX6" t="s">
        <v>1141</v>
      </c>
      <c r="FY6" t="s">
        <v>1142</v>
      </c>
      <c r="FZ6" t="s">
        <v>986</v>
      </c>
      <c r="GA6" t="s">
        <v>1143</v>
      </c>
      <c r="GB6" t="s">
        <v>1144</v>
      </c>
      <c r="GC6" t="s">
        <v>147</v>
      </c>
      <c r="GD6" t="s">
        <v>987</v>
      </c>
      <c r="GE6" t="s">
        <v>1145</v>
      </c>
      <c r="GF6" t="s">
        <v>988</v>
      </c>
      <c r="GG6" t="s">
        <v>1146</v>
      </c>
      <c r="GH6" t="s">
        <v>1147</v>
      </c>
      <c r="GI6" t="s">
        <v>1148</v>
      </c>
      <c r="GJ6" t="s">
        <v>1149</v>
      </c>
      <c r="GK6" t="s">
        <v>1150</v>
      </c>
      <c r="GL6" t="s">
        <v>1151</v>
      </c>
      <c r="GM6" t="s">
        <v>1152</v>
      </c>
      <c r="GN6" t="s">
        <v>989</v>
      </c>
      <c r="GO6" t="s">
        <v>990</v>
      </c>
      <c r="GP6" t="s">
        <v>1153</v>
      </c>
      <c r="GQ6" t="s">
        <v>1154</v>
      </c>
      <c r="GR6" t="s">
        <v>991</v>
      </c>
      <c r="GS6" t="s">
        <v>992</v>
      </c>
      <c r="GT6" t="s">
        <v>993</v>
      </c>
      <c r="GU6" t="s">
        <v>1155</v>
      </c>
      <c r="GV6" t="s">
        <v>994</v>
      </c>
      <c r="GW6" t="s">
        <v>1156</v>
      </c>
      <c r="GX6" t="s">
        <v>995</v>
      </c>
      <c r="GY6" t="s">
        <v>996</v>
      </c>
      <c r="GZ6" t="s">
        <v>1157</v>
      </c>
      <c r="HA6" t="s">
        <v>1158</v>
      </c>
      <c r="HB6" t="s">
        <v>997</v>
      </c>
      <c r="HC6" t="s">
        <v>1159</v>
      </c>
      <c r="HD6" t="s">
        <v>1160</v>
      </c>
      <c r="HE6" t="s">
        <v>1161</v>
      </c>
      <c r="HF6" t="s">
        <v>1162</v>
      </c>
      <c r="HG6" t="s">
        <v>998</v>
      </c>
      <c r="HH6" t="s">
        <v>999</v>
      </c>
      <c r="HI6" t="s">
        <v>1000</v>
      </c>
      <c r="HJ6" t="s">
        <v>1001</v>
      </c>
      <c r="HK6" t="s">
        <v>1163</v>
      </c>
      <c r="HL6" t="s">
        <v>1002</v>
      </c>
      <c r="HM6" t="s">
        <v>1164</v>
      </c>
      <c r="HN6" t="s">
        <v>1165</v>
      </c>
      <c r="HO6" t="s">
        <v>1003</v>
      </c>
      <c r="HP6" t="s">
        <v>1004</v>
      </c>
      <c r="HQ6" t="s">
        <v>1005</v>
      </c>
      <c r="HR6" t="s">
        <v>1006</v>
      </c>
      <c r="HS6" t="s">
        <v>1166</v>
      </c>
      <c r="HT6" t="s">
        <v>1167</v>
      </c>
      <c r="HU6" t="s">
        <v>1168</v>
      </c>
      <c r="HV6" t="s">
        <v>1169</v>
      </c>
      <c r="HW6" t="s">
        <v>1007</v>
      </c>
      <c r="HX6" t="s">
        <v>1170</v>
      </c>
      <c r="HY6" t="s">
        <v>1008</v>
      </c>
      <c r="HZ6" t="s">
        <v>1009</v>
      </c>
      <c r="IA6" t="s">
        <v>1010</v>
      </c>
      <c r="IB6" t="s">
        <v>1171</v>
      </c>
      <c r="IC6" t="s">
        <v>1172</v>
      </c>
      <c r="ID6" t="s">
        <v>1173</v>
      </c>
      <c r="IE6" t="s">
        <v>1011</v>
      </c>
      <c r="IF6" t="s">
        <v>1012</v>
      </c>
      <c r="IG6" t="s">
        <v>1174</v>
      </c>
      <c r="IH6" t="s">
        <v>1175</v>
      </c>
      <c r="II6" t="s">
        <v>1013</v>
      </c>
      <c r="IJ6" t="s">
        <v>1014</v>
      </c>
      <c r="IK6" t="s">
        <v>1176</v>
      </c>
      <c r="IL6" t="s">
        <v>1177</v>
      </c>
      <c r="IM6" t="s">
        <v>1015</v>
      </c>
      <c r="IN6" t="s">
        <v>1178</v>
      </c>
      <c r="IO6" t="s">
        <v>1179</v>
      </c>
      <c r="IP6" t="s">
        <v>1180</v>
      </c>
      <c r="IQ6" t="s">
        <v>1181</v>
      </c>
      <c r="IR6" t="s">
        <v>1182</v>
      </c>
    </row>
    <row r="7">
      <c r="A7" t="s">
        <v>1053</v>
      </c>
      <c r="B7" t="s">
        <v>892</v>
      </c>
      <c r="C7" t="s">
        <v>1054</v>
      </c>
      <c r="D7" t="s">
        <v>893</v>
      </c>
      <c r="E7" t="s">
        <v>1055</v>
      </c>
      <c r="F7" t="s">
        <v>1056</v>
      </c>
      <c r="G7" t="s">
        <v>1057</v>
      </c>
      <c r="H7" t="s">
        <v>1058</v>
      </c>
      <c r="I7" t="s">
        <v>1059</v>
      </c>
      <c r="J7" t="s">
        <v>894</v>
      </c>
      <c r="K7" t="s">
        <v>895</v>
      </c>
      <c r="L7" t="s">
        <v>1060</v>
      </c>
      <c r="M7" t="s">
        <v>896</v>
      </c>
      <c r="N7" t="s">
        <v>897</v>
      </c>
      <c r="O7" t="s">
        <v>898</v>
      </c>
      <c r="P7" t="s">
        <v>899</v>
      </c>
      <c r="Q7" t="s">
        <v>900</v>
      </c>
      <c r="R7" t="s">
        <v>1061</v>
      </c>
      <c r="S7" t="s">
        <v>901</v>
      </c>
      <c r="T7" t="s">
        <v>902</v>
      </c>
      <c r="U7" t="s">
        <v>903</v>
      </c>
      <c r="V7" t="s">
        <v>1062</v>
      </c>
      <c r="W7" t="s">
        <v>904</v>
      </c>
      <c r="X7" t="s">
        <v>1063</v>
      </c>
      <c r="Y7" t="s">
        <v>1064</v>
      </c>
      <c r="Z7" t="s">
        <v>905</v>
      </c>
      <c r="AA7" t="s">
        <v>1065</v>
      </c>
      <c r="AB7" t="s">
        <v>906</v>
      </c>
      <c r="AC7" t="s">
        <v>1066</v>
      </c>
      <c r="AD7" t="s">
        <v>907</v>
      </c>
      <c r="AE7" t="s">
        <v>1067</v>
      </c>
      <c r="AF7" t="s">
        <v>908</v>
      </c>
      <c r="AG7" t="s">
        <v>909</v>
      </c>
      <c r="AH7" t="s">
        <v>1068</v>
      </c>
      <c r="AI7" t="s">
        <v>910</v>
      </c>
      <c r="AJ7" t="s">
        <v>1069</v>
      </c>
      <c r="AK7" t="s">
        <v>911</v>
      </c>
      <c r="AL7" t="s">
        <v>912</v>
      </c>
      <c r="AM7" t="s">
        <v>913</v>
      </c>
      <c r="AN7" t="s">
        <v>1070</v>
      </c>
      <c r="AO7" t="s">
        <v>914</v>
      </c>
      <c r="AP7" t="s">
        <v>1071</v>
      </c>
      <c r="AQ7" t="s">
        <v>915</v>
      </c>
      <c r="AR7" t="s">
        <v>916</v>
      </c>
      <c r="AS7" t="s">
        <v>1072</v>
      </c>
      <c r="AT7" t="s">
        <v>1073</v>
      </c>
      <c r="AU7" t="s">
        <v>1074</v>
      </c>
      <c r="AV7" t="s">
        <v>917</v>
      </c>
      <c r="AW7" t="s">
        <v>918</v>
      </c>
      <c r="AX7" t="s">
        <v>1075</v>
      </c>
      <c r="AY7" t="s">
        <v>1076</v>
      </c>
      <c r="AZ7" t="s">
        <v>1077</v>
      </c>
      <c r="BA7" t="s">
        <v>1078</v>
      </c>
      <c r="BB7" t="s">
        <v>919</v>
      </c>
      <c r="BC7" t="s">
        <v>920</v>
      </c>
      <c r="BD7" t="s">
        <v>921</v>
      </c>
      <c r="BE7" t="s">
        <v>1079</v>
      </c>
      <c r="BF7" t="s">
        <v>922</v>
      </c>
      <c r="BG7" t="s">
        <v>1080</v>
      </c>
      <c r="BH7" t="s">
        <v>923</v>
      </c>
      <c r="BI7" t="s">
        <v>1081</v>
      </c>
      <c r="BJ7" t="s">
        <v>924</v>
      </c>
      <c r="BK7" t="s">
        <v>1082</v>
      </c>
      <c r="BL7" t="s">
        <v>925</v>
      </c>
      <c r="BM7" t="s">
        <v>1083</v>
      </c>
      <c r="BN7" t="s">
        <v>1084</v>
      </c>
      <c r="BO7" t="s">
        <v>927</v>
      </c>
      <c r="BP7" t="s">
        <v>1085</v>
      </c>
      <c r="BQ7" t="s">
        <v>1086</v>
      </c>
      <c r="BR7" t="s">
        <v>928</v>
      </c>
      <c r="BS7" t="s">
        <v>1087</v>
      </c>
      <c r="BT7" t="s">
        <v>929</v>
      </c>
      <c r="BU7" t="s">
        <v>1088</v>
      </c>
      <c r="BV7" t="s">
        <v>1089</v>
      </c>
      <c r="BW7" t="s">
        <v>1090</v>
      </c>
      <c r="BX7" t="s">
        <v>1091</v>
      </c>
      <c r="BY7" t="s">
        <v>1092</v>
      </c>
      <c r="BZ7" t="s">
        <v>1093</v>
      </c>
      <c r="CA7" t="s">
        <v>930</v>
      </c>
      <c r="CB7" t="s">
        <v>1094</v>
      </c>
      <c r="CC7" t="s">
        <v>1095</v>
      </c>
      <c r="CD7" t="s">
        <v>931</v>
      </c>
      <c r="CE7" t="s">
        <v>1096</v>
      </c>
      <c r="CF7" t="s">
        <v>1097</v>
      </c>
      <c r="CG7" t="s">
        <v>1098</v>
      </c>
      <c r="CH7" t="s">
        <v>932</v>
      </c>
      <c r="CI7" t="s">
        <v>1099</v>
      </c>
      <c r="CJ7" t="s">
        <v>1100</v>
      </c>
      <c r="CK7" t="s">
        <v>1101</v>
      </c>
      <c r="CL7" t="s">
        <v>1102</v>
      </c>
      <c r="CM7" t="s">
        <v>1103</v>
      </c>
      <c r="CN7" t="s">
        <v>1104</v>
      </c>
      <c r="CO7" t="s">
        <v>933</v>
      </c>
      <c r="CP7" t="s">
        <v>934</v>
      </c>
      <c r="CQ7" t="s">
        <v>935</v>
      </c>
      <c r="CR7" t="s">
        <v>936</v>
      </c>
      <c r="CS7" t="s">
        <v>1105</v>
      </c>
      <c r="CT7" t="s">
        <v>1106</v>
      </c>
      <c r="CU7" t="s">
        <v>937</v>
      </c>
      <c r="CV7" t="s">
        <v>938</v>
      </c>
      <c r="CW7" t="s">
        <v>939</v>
      </c>
      <c r="CX7" t="s">
        <v>940</v>
      </c>
      <c r="CY7" t="s">
        <v>941</v>
      </c>
      <c r="CZ7" t="s">
        <v>942</v>
      </c>
      <c r="DA7" t="s">
        <v>943</v>
      </c>
      <c r="DB7" t="s">
        <v>944</v>
      </c>
      <c r="DC7" t="s">
        <v>1107</v>
      </c>
      <c r="DD7" t="s">
        <v>945</v>
      </c>
      <c r="DE7" t="s">
        <v>1108</v>
      </c>
      <c r="DF7" t="s">
        <v>1109</v>
      </c>
      <c r="DG7" t="s">
        <v>946</v>
      </c>
      <c r="DH7" t="s">
        <v>947</v>
      </c>
      <c r="DI7" t="s">
        <v>948</v>
      </c>
      <c r="DJ7" t="s">
        <v>949</v>
      </c>
      <c r="DK7" t="s">
        <v>950</v>
      </c>
      <c r="DL7" t="s">
        <v>951</v>
      </c>
      <c r="DM7" t="s">
        <v>952</v>
      </c>
      <c r="DN7" t="s">
        <v>953</v>
      </c>
      <c r="DO7" t="s">
        <v>954</v>
      </c>
      <c r="DP7" t="s">
        <v>955</v>
      </c>
      <c r="DQ7" t="s">
        <v>956</v>
      </c>
      <c r="DR7" t="s">
        <v>957</v>
      </c>
      <c r="DS7" t="s">
        <v>1110</v>
      </c>
      <c r="DT7" t="s">
        <v>958</v>
      </c>
      <c r="DU7" t="s">
        <v>959</v>
      </c>
      <c r="DV7" t="s">
        <v>1111</v>
      </c>
      <c r="DW7" t="s">
        <v>1112</v>
      </c>
      <c r="DX7" t="s">
        <v>1113</v>
      </c>
      <c r="DY7" t="s">
        <v>960</v>
      </c>
      <c r="DZ7" t="s">
        <v>1114</v>
      </c>
      <c r="EA7" t="s">
        <v>961</v>
      </c>
      <c r="EB7" t="s">
        <v>962</v>
      </c>
      <c r="EC7" t="s">
        <v>963</v>
      </c>
      <c r="ED7" t="s">
        <v>1115</v>
      </c>
      <c r="EE7" t="s">
        <v>1116</v>
      </c>
      <c r="EF7" t="s">
        <v>1117</v>
      </c>
      <c r="EG7" t="s">
        <v>964</v>
      </c>
      <c r="EH7" t="s">
        <v>965</v>
      </c>
      <c r="EI7" t="s">
        <v>966</v>
      </c>
      <c r="EJ7" t="s">
        <v>1118</v>
      </c>
      <c r="EK7" t="s">
        <v>967</v>
      </c>
      <c r="EL7" t="s">
        <v>968</v>
      </c>
      <c r="EM7" t="s">
        <v>1119</v>
      </c>
      <c r="EN7" t="s">
        <v>1120</v>
      </c>
      <c r="EO7" t="s">
        <v>969</v>
      </c>
      <c r="EP7" t="s">
        <v>1121</v>
      </c>
      <c r="EQ7" t="s">
        <v>970</v>
      </c>
      <c r="ER7" t="s">
        <v>971</v>
      </c>
      <c r="ES7" t="s">
        <v>1122</v>
      </c>
      <c r="ET7" t="s">
        <v>972</v>
      </c>
      <c r="EU7" t="s">
        <v>1123</v>
      </c>
      <c r="EV7" t="s">
        <v>1124</v>
      </c>
      <c r="EW7" t="s">
        <v>974</v>
      </c>
      <c r="EX7" t="s">
        <v>1125</v>
      </c>
      <c r="EY7" t="s">
        <v>1126</v>
      </c>
      <c r="EZ7" t="s">
        <v>1127</v>
      </c>
      <c r="FA7" t="s">
        <v>975</v>
      </c>
      <c r="FB7" t="s">
        <v>976</v>
      </c>
      <c r="FC7" t="s">
        <v>977</v>
      </c>
      <c r="FD7" t="s">
        <v>1128</v>
      </c>
      <c r="FE7" t="s">
        <v>978</v>
      </c>
      <c r="FF7" t="s">
        <v>1129</v>
      </c>
      <c r="FG7" t="s">
        <v>1130</v>
      </c>
      <c r="FH7" t="s">
        <v>979</v>
      </c>
      <c r="FI7" t="s">
        <v>1131</v>
      </c>
      <c r="FJ7" t="s">
        <v>1132</v>
      </c>
      <c r="FK7" t="s">
        <v>1133</v>
      </c>
      <c r="FL7" t="s">
        <v>1134</v>
      </c>
      <c r="FM7" t="s">
        <v>1135</v>
      </c>
      <c r="FN7" t="s">
        <v>980</v>
      </c>
      <c r="FO7" t="s">
        <v>1136</v>
      </c>
      <c r="FP7" t="s">
        <v>982</v>
      </c>
      <c r="FQ7" t="s">
        <v>983</v>
      </c>
      <c r="FR7" t="s">
        <v>984</v>
      </c>
      <c r="FS7" t="s">
        <v>985</v>
      </c>
      <c r="FT7" t="s">
        <v>1137</v>
      </c>
      <c r="FU7" t="s">
        <v>1138</v>
      </c>
      <c r="FV7" t="s">
        <v>1139</v>
      </c>
      <c r="FW7" t="s">
        <v>1140</v>
      </c>
      <c r="FX7" t="s">
        <v>1141</v>
      </c>
      <c r="FY7" t="s">
        <v>1142</v>
      </c>
      <c r="FZ7" t="s">
        <v>986</v>
      </c>
      <c r="GA7" t="s">
        <v>1143</v>
      </c>
      <c r="GB7" t="s">
        <v>1144</v>
      </c>
      <c r="GC7" t="s">
        <v>147</v>
      </c>
      <c r="GD7" t="s">
        <v>987</v>
      </c>
      <c r="GE7" t="s">
        <v>1145</v>
      </c>
      <c r="GF7" t="s">
        <v>988</v>
      </c>
      <c r="GG7" t="s">
        <v>1146</v>
      </c>
      <c r="GH7" t="s">
        <v>1147</v>
      </c>
      <c r="GI7" t="s">
        <v>1148</v>
      </c>
      <c r="GJ7" t="s">
        <v>1149</v>
      </c>
      <c r="GK7" t="s">
        <v>1150</v>
      </c>
      <c r="GL7" t="s">
        <v>1151</v>
      </c>
      <c r="GM7" t="s">
        <v>1152</v>
      </c>
      <c r="GN7" t="s">
        <v>989</v>
      </c>
      <c r="GO7" t="s">
        <v>990</v>
      </c>
      <c r="GP7" t="s">
        <v>1153</v>
      </c>
      <c r="GQ7" t="s">
        <v>1154</v>
      </c>
      <c r="GR7" t="s">
        <v>991</v>
      </c>
      <c r="GS7" t="s">
        <v>992</v>
      </c>
      <c r="GT7" t="s">
        <v>993</v>
      </c>
      <c r="GU7" t="s">
        <v>1155</v>
      </c>
      <c r="GV7" t="s">
        <v>994</v>
      </c>
      <c r="GW7" t="s">
        <v>1156</v>
      </c>
      <c r="GX7" t="s">
        <v>995</v>
      </c>
      <c r="GY7" t="s">
        <v>996</v>
      </c>
      <c r="GZ7" t="s">
        <v>1157</v>
      </c>
      <c r="HA7" t="s">
        <v>1158</v>
      </c>
      <c r="HB7" t="s">
        <v>997</v>
      </c>
      <c r="HC7" t="s">
        <v>1159</v>
      </c>
      <c r="HD7" t="s">
        <v>1160</v>
      </c>
      <c r="HE7" t="s">
        <v>1161</v>
      </c>
      <c r="HF7" t="s">
        <v>1162</v>
      </c>
      <c r="HG7" t="s">
        <v>998</v>
      </c>
      <c r="HH7" t="s">
        <v>999</v>
      </c>
      <c r="HI7" t="s">
        <v>1000</v>
      </c>
      <c r="HJ7" t="s">
        <v>1001</v>
      </c>
      <c r="HK7" t="s">
        <v>1163</v>
      </c>
      <c r="HL7" t="s">
        <v>1002</v>
      </c>
      <c r="HM7" t="s">
        <v>1164</v>
      </c>
      <c r="HN7" t="s">
        <v>1165</v>
      </c>
      <c r="HO7" t="s">
        <v>1003</v>
      </c>
      <c r="HP7" t="s">
        <v>1004</v>
      </c>
      <c r="HQ7" t="s">
        <v>1005</v>
      </c>
      <c r="HR7" t="s">
        <v>1006</v>
      </c>
      <c r="HS7" t="s">
        <v>1166</v>
      </c>
      <c r="HT7" t="s">
        <v>1167</v>
      </c>
      <c r="HU7" t="s">
        <v>1168</v>
      </c>
      <c r="HV7" t="s">
        <v>1169</v>
      </c>
      <c r="HW7" t="s">
        <v>1007</v>
      </c>
      <c r="HX7" t="s">
        <v>1170</v>
      </c>
      <c r="HY7" t="s">
        <v>1008</v>
      </c>
      <c r="HZ7" t="s">
        <v>1009</v>
      </c>
      <c r="IA7" t="s">
        <v>1010</v>
      </c>
      <c r="IB7" t="s">
        <v>1171</v>
      </c>
      <c r="IC7" t="s">
        <v>1172</v>
      </c>
      <c r="ID7" t="s">
        <v>1173</v>
      </c>
      <c r="IE7" t="s">
        <v>1011</v>
      </c>
      <c r="IF7" t="s">
        <v>1012</v>
      </c>
      <c r="IG7" t="s">
        <v>1174</v>
      </c>
      <c r="IH7" t="s">
        <v>1175</v>
      </c>
      <c r="II7" t="s">
        <v>1013</v>
      </c>
      <c r="IJ7" t="s">
        <v>1014</v>
      </c>
      <c r="IK7" t="s">
        <v>1176</v>
      </c>
      <c r="IL7" t="s">
        <v>1177</v>
      </c>
      <c r="IM7" t="s">
        <v>1015</v>
      </c>
      <c r="IN7" t="s">
        <v>1178</v>
      </c>
      <c r="IO7" t="s">
        <v>1179</v>
      </c>
      <c r="IP7" t="s">
        <v>1180</v>
      </c>
      <c r="IQ7" t="s">
        <v>1181</v>
      </c>
      <c r="IR7" t="s">
        <v>1182</v>
      </c>
    </row>
    <row r="8">
      <c r="A8" t="s">
        <v>892</v>
      </c>
      <c r="B8" t="s">
        <v>893</v>
      </c>
      <c r="C8" t="s">
        <v>894</v>
      </c>
      <c r="D8" t="s">
        <v>895</v>
      </c>
      <c r="E8" t="s">
        <v>896</v>
      </c>
      <c r="F8" t="s">
        <v>897</v>
      </c>
      <c r="G8" t="s">
        <v>898</v>
      </c>
      <c r="H8" t="s">
        <v>899</v>
      </c>
      <c r="I8" t="s">
        <v>900</v>
      </c>
      <c r="J8" t="s">
        <v>901</v>
      </c>
      <c r="K8" t="s">
        <v>902</v>
      </c>
      <c r="L8" t="s">
        <v>903</v>
      </c>
      <c r="M8" t="s">
        <v>904</v>
      </c>
      <c r="N8" t="s">
        <v>905</v>
      </c>
      <c r="O8" t="s">
        <v>906</v>
      </c>
      <c r="P8" t="s">
        <v>907</v>
      </c>
      <c r="Q8" t="s">
        <v>908</v>
      </c>
      <c r="R8" t="s">
        <v>909</v>
      </c>
      <c r="S8" t="s">
        <v>910</v>
      </c>
      <c r="T8" t="s">
        <v>911</v>
      </c>
      <c r="U8" t="s">
        <v>912</v>
      </c>
      <c r="V8" t="s">
        <v>913</v>
      </c>
      <c r="W8" t="s">
        <v>914</v>
      </c>
      <c r="X8" t="s">
        <v>915</v>
      </c>
      <c r="Y8" t="s">
        <v>916</v>
      </c>
      <c r="Z8" t="s">
        <v>917</v>
      </c>
      <c r="AA8" t="s">
        <v>918</v>
      </c>
      <c r="AB8" t="s">
        <v>919</v>
      </c>
      <c r="AC8" t="s">
        <v>920</v>
      </c>
      <c r="AD8" t="s">
        <v>921</v>
      </c>
      <c r="AE8" t="s">
        <v>922</v>
      </c>
      <c r="AF8" t="s">
        <v>923</v>
      </c>
      <c r="AG8" t="s">
        <v>924</v>
      </c>
      <c r="AH8" t="s">
        <v>925</v>
      </c>
      <c r="AI8" t="s">
        <v>926</v>
      </c>
      <c r="AJ8" t="s">
        <v>927</v>
      </c>
      <c r="AK8" t="s">
        <v>928</v>
      </c>
      <c r="AL8" t="s">
        <v>929</v>
      </c>
      <c r="AM8" t="s">
        <v>930</v>
      </c>
      <c r="AN8" t="s">
        <v>931</v>
      </c>
      <c r="AO8" t="s">
        <v>932</v>
      </c>
      <c r="AP8" t="s">
        <v>933</v>
      </c>
      <c r="AQ8" t="s">
        <v>934</v>
      </c>
      <c r="AR8" t="s">
        <v>935</v>
      </c>
      <c r="AS8" t="s">
        <v>936</v>
      </c>
      <c r="AT8" t="s">
        <v>937</v>
      </c>
      <c r="AU8" t="s">
        <v>938</v>
      </c>
      <c r="AV8" t="s">
        <v>939</v>
      </c>
      <c r="AW8" t="s">
        <v>940</v>
      </c>
      <c r="AX8" t="s">
        <v>941</v>
      </c>
      <c r="AY8" t="s">
        <v>942</v>
      </c>
      <c r="AZ8" t="s">
        <v>943</v>
      </c>
      <c r="BA8" t="s">
        <v>944</v>
      </c>
      <c r="BB8" t="s">
        <v>945</v>
      </c>
      <c r="BC8" t="s">
        <v>946</v>
      </c>
      <c r="BD8" t="s">
        <v>947</v>
      </c>
      <c r="BE8" t="s">
        <v>948</v>
      </c>
      <c r="BF8" t="s">
        <v>949</v>
      </c>
      <c r="BG8" t="s">
        <v>950</v>
      </c>
      <c r="BH8" t="s">
        <v>951</v>
      </c>
      <c r="BI8" t="s">
        <v>952</v>
      </c>
      <c r="BJ8" t="s">
        <v>953</v>
      </c>
      <c r="BK8" t="s">
        <v>954</v>
      </c>
      <c r="BL8" t="s">
        <v>955</v>
      </c>
      <c r="BM8" t="s">
        <v>956</v>
      </c>
      <c r="BN8" t="s">
        <v>957</v>
      </c>
      <c r="BO8" t="s">
        <v>958</v>
      </c>
      <c r="BP8" t="s">
        <v>959</v>
      </c>
      <c r="BQ8" t="s">
        <v>960</v>
      </c>
      <c r="BR8" t="s">
        <v>961</v>
      </c>
      <c r="BS8" t="s">
        <v>962</v>
      </c>
      <c r="BT8" t="s">
        <v>963</v>
      </c>
      <c r="BU8" t="s">
        <v>964</v>
      </c>
      <c r="BV8" t="s">
        <v>965</v>
      </c>
      <c r="BW8" t="s">
        <v>966</v>
      </c>
      <c r="BX8" t="s">
        <v>967</v>
      </c>
      <c r="BY8" t="s">
        <v>968</v>
      </c>
      <c r="BZ8" t="s">
        <v>969</v>
      </c>
      <c r="CA8" t="s">
        <v>970</v>
      </c>
      <c r="CB8" t="s">
        <v>971</v>
      </c>
      <c r="CC8" t="s">
        <v>972</v>
      </c>
      <c r="CD8" t="s">
        <v>973</v>
      </c>
      <c r="CE8" t="s">
        <v>974</v>
      </c>
      <c r="CF8" t="s">
        <v>975</v>
      </c>
      <c r="CG8" t="s">
        <v>976</v>
      </c>
      <c r="CH8" t="s">
        <v>977</v>
      </c>
      <c r="CI8" t="s">
        <v>978</v>
      </c>
      <c r="CJ8" t="s">
        <v>979</v>
      </c>
      <c r="CK8" t="s">
        <v>980</v>
      </c>
      <c r="CL8" t="s">
        <v>981</v>
      </c>
      <c r="CM8" t="s">
        <v>982</v>
      </c>
      <c r="CN8" t="s">
        <v>983</v>
      </c>
      <c r="CO8" t="s">
        <v>984</v>
      </c>
      <c r="CP8" t="s">
        <v>985</v>
      </c>
      <c r="CQ8" t="s">
        <v>986</v>
      </c>
      <c r="CR8" t="s">
        <v>147</v>
      </c>
      <c r="CS8" t="s">
        <v>987</v>
      </c>
      <c r="CT8" t="s">
        <v>988</v>
      </c>
      <c r="CU8" t="s">
        <v>989</v>
      </c>
      <c r="CV8" t="s">
        <v>990</v>
      </c>
      <c r="CW8" t="s">
        <v>991</v>
      </c>
      <c r="CX8" t="s">
        <v>992</v>
      </c>
      <c r="CY8" t="s">
        <v>993</v>
      </c>
      <c r="CZ8" t="s">
        <v>994</v>
      </c>
      <c r="DA8" t="s">
        <v>995</v>
      </c>
      <c r="DB8" t="s">
        <v>996</v>
      </c>
      <c r="DC8" t="s">
        <v>997</v>
      </c>
      <c r="DD8" t="s">
        <v>998</v>
      </c>
      <c r="DE8" t="s">
        <v>999</v>
      </c>
      <c r="DF8" t="s">
        <v>1000</v>
      </c>
      <c r="DG8" t="s">
        <v>1001</v>
      </c>
      <c r="DH8" t="s">
        <v>1002</v>
      </c>
      <c r="DI8" t="s">
        <v>1003</v>
      </c>
      <c r="DJ8" t="s">
        <v>1004</v>
      </c>
      <c r="DK8" t="s">
        <v>1005</v>
      </c>
      <c r="DL8" t="s">
        <v>1006</v>
      </c>
      <c r="DM8" t="s">
        <v>1007</v>
      </c>
      <c r="DN8" t="s">
        <v>1008</v>
      </c>
      <c r="DO8" t="s">
        <v>1009</v>
      </c>
      <c r="DP8" t="s">
        <v>1010</v>
      </c>
      <c r="DQ8" t="s">
        <v>1011</v>
      </c>
      <c r="DR8" t="s">
        <v>1012</v>
      </c>
      <c r="DS8" t="s">
        <v>1013</v>
      </c>
      <c r="DT8" t="s">
        <v>1014</v>
      </c>
      <c r="DU8" t="s">
        <v>1015</v>
      </c>
      <c r="DV8" t="s">
        <v>1016</v>
      </c>
      <c r="DW8" t="s">
        <v>1017</v>
      </c>
      <c r="DX8" t="s">
        <v>1018</v>
      </c>
      <c r="DY8" t="s">
        <v>1019</v>
      </c>
      <c r="DZ8" t="s">
        <v>1020</v>
      </c>
      <c r="EA8" t="s">
        <v>1021</v>
      </c>
      <c r="EB8" t="s">
        <v>1022</v>
      </c>
      <c r="EC8" t="s">
        <v>1023</v>
      </c>
      <c r="ED8" t="s">
        <v>1024</v>
      </c>
      <c r="EE8" t="s">
        <v>1025</v>
      </c>
      <c r="EF8" t="s">
        <v>1026</v>
      </c>
      <c r="EG8" t="s">
        <v>1027</v>
      </c>
      <c r="EH8" t="s">
        <v>1028</v>
      </c>
      <c r="EI8" t="s">
        <v>1029</v>
      </c>
      <c r="EJ8" t="s">
        <v>1030</v>
      </c>
      <c r="EK8" t="s">
        <v>1031</v>
      </c>
      <c r="EL8" t="s">
        <v>1032</v>
      </c>
      <c r="EM8" t="s">
        <v>1033</v>
      </c>
      <c r="EN8" t="s">
        <v>1034</v>
      </c>
      <c r="EO8" t="s">
        <v>1035</v>
      </c>
      <c r="EP8" t="s">
        <v>1036</v>
      </c>
      <c r="EQ8" t="s">
        <v>1037</v>
      </c>
      <c r="ER8" t="s">
        <v>1038</v>
      </c>
      <c r="ES8" t="s">
        <v>1039</v>
      </c>
      <c r="ET8" t="s">
        <v>1040</v>
      </c>
      <c r="EU8" t="s">
        <v>1041</v>
      </c>
      <c r="EV8" t="s">
        <v>1042</v>
      </c>
      <c r="EW8" t="s">
        <v>1043</v>
      </c>
      <c r="EX8" t="s">
        <v>1044</v>
      </c>
      <c r="EY8" t="s">
        <v>1045</v>
      </c>
      <c r="EZ8" t="s">
        <v>1046</v>
      </c>
      <c r="FA8" t="s">
        <v>1047</v>
      </c>
      <c r="FB8" t="s">
        <v>1048</v>
      </c>
      <c r="FC8" t="s">
        <v>1049</v>
      </c>
      <c r="FD8" t="s">
        <v>1050</v>
      </c>
      <c r="FE8" t="s">
        <v>1051</v>
      </c>
    </row>
    <row r="9">
      <c r="A9" t="s">
        <v>1053</v>
      </c>
      <c r="B9" t="s">
        <v>892</v>
      </c>
      <c r="C9" t="s">
        <v>1054</v>
      </c>
      <c r="D9" t="s">
        <v>893</v>
      </c>
      <c r="E9" t="s">
        <v>1055</v>
      </c>
      <c r="F9" t="s">
        <v>1056</v>
      </c>
      <c r="G9" t="s">
        <v>1057</v>
      </c>
      <c r="H9" t="s">
        <v>1058</v>
      </c>
      <c r="I9" t="s">
        <v>1059</v>
      </c>
      <c r="J9" t="s">
        <v>894</v>
      </c>
      <c r="K9" t="s">
        <v>895</v>
      </c>
      <c r="L9" t="s">
        <v>1060</v>
      </c>
      <c r="M9" t="s">
        <v>896</v>
      </c>
      <c r="N9" t="s">
        <v>897</v>
      </c>
      <c r="O9" t="s">
        <v>898</v>
      </c>
      <c r="P9" t="s">
        <v>899</v>
      </c>
      <c r="Q9" t="s">
        <v>900</v>
      </c>
      <c r="R9" t="s">
        <v>1061</v>
      </c>
      <c r="S9" t="s">
        <v>901</v>
      </c>
      <c r="T9" t="s">
        <v>902</v>
      </c>
      <c r="U9" t="s">
        <v>903</v>
      </c>
      <c r="V9" t="s">
        <v>1062</v>
      </c>
      <c r="W9" t="s">
        <v>904</v>
      </c>
      <c r="X9" t="s">
        <v>1063</v>
      </c>
      <c r="Y9" t="s">
        <v>1064</v>
      </c>
      <c r="Z9" t="s">
        <v>905</v>
      </c>
      <c r="AA9" t="s">
        <v>1065</v>
      </c>
      <c r="AB9" t="s">
        <v>906</v>
      </c>
      <c r="AC9" t="s">
        <v>1066</v>
      </c>
      <c r="AD9" t="s">
        <v>907</v>
      </c>
      <c r="AE9" t="s">
        <v>1067</v>
      </c>
      <c r="AF9" t="s">
        <v>908</v>
      </c>
      <c r="AG9" t="s">
        <v>909</v>
      </c>
      <c r="AH9" t="s">
        <v>1068</v>
      </c>
      <c r="AI9" t="s">
        <v>910</v>
      </c>
      <c r="AJ9" t="s">
        <v>1069</v>
      </c>
      <c r="AK9" t="s">
        <v>911</v>
      </c>
      <c r="AL9" t="s">
        <v>912</v>
      </c>
      <c r="AM9" t="s">
        <v>913</v>
      </c>
      <c r="AN9" t="s">
        <v>1070</v>
      </c>
      <c r="AO9" t="s">
        <v>914</v>
      </c>
      <c r="AP9" t="s">
        <v>1071</v>
      </c>
      <c r="AQ9" t="s">
        <v>915</v>
      </c>
      <c r="AR9" t="s">
        <v>916</v>
      </c>
      <c r="AS9" t="s">
        <v>1072</v>
      </c>
      <c r="AT9" t="s">
        <v>1073</v>
      </c>
      <c r="AU9" t="s">
        <v>1074</v>
      </c>
      <c r="AV9" t="s">
        <v>917</v>
      </c>
      <c r="AW9" t="s">
        <v>918</v>
      </c>
      <c r="AX9" t="s">
        <v>1075</v>
      </c>
      <c r="AY9" t="s">
        <v>1076</v>
      </c>
      <c r="AZ9" t="s">
        <v>1077</v>
      </c>
      <c r="BA9" t="s">
        <v>1078</v>
      </c>
      <c r="BB9" t="s">
        <v>919</v>
      </c>
      <c r="BC9" t="s">
        <v>920</v>
      </c>
      <c r="BD9" t="s">
        <v>921</v>
      </c>
      <c r="BE9" t="s">
        <v>1079</v>
      </c>
      <c r="BF9" t="s">
        <v>922</v>
      </c>
      <c r="BG9" t="s">
        <v>1080</v>
      </c>
      <c r="BH9" t="s">
        <v>923</v>
      </c>
      <c r="BI9" t="s">
        <v>1081</v>
      </c>
      <c r="BJ9" t="s">
        <v>924</v>
      </c>
      <c r="BK9" t="s">
        <v>1082</v>
      </c>
      <c r="BL9" t="s">
        <v>925</v>
      </c>
      <c r="BM9" t="s">
        <v>1083</v>
      </c>
      <c r="BN9" t="s">
        <v>1084</v>
      </c>
      <c r="BO9" t="s">
        <v>927</v>
      </c>
      <c r="BP9" t="s">
        <v>1085</v>
      </c>
      <c r="BQ9" t="s">
        <v>1086</v>
      </c>
      <c r="BR9" t="s">
        <v>928</v>
      </c>
      <c r="BS9" t="s">
        <v>1087</v>
      </c>
      <c r="BT9" t="s">
        <v>929</v>
      </c>
      <c r="BU9" t="s">
        <v>1088</v>
      </c>
      <c r="BV9" t="s">
        <v>1089</v>
      </c>
      <c r="BW9" t="s">
        <v>1090</v>
      </c>
      <c r="BX9" t="s">
        <v>1091</v>
      </c>
      <c r="BY9" t="s">
        <v>1092</v>
      </c>
      <c r="BZ9" t="s">
        <v>1093</v>
      </c>
      <c r="CA9" t="s">
        <v>930</v>
      </c>
      <c r="CB9" t="s">
        <v>1094</v>
      </c>
      <c r="CC9" t="s">
        <v>1095</v>
      </c>
      <c r="CD9" t="s">
        <v>931</v>
      </c>
      <c r="CE9" t="s">
        <v>1096</v>
      </c>
      <c r="CF9" t="s">
        <v>1097</v>
      </c>
      <c r="CG9" t="s">
        <v>1098</v>
      </c>
      <c r="CH9" t="s">
        <v>932</v>
      </c>
      <c r="CI9" t="s">
        <v>1099</v>
      </c>
      <c r="CJ9" t="s">
        <v>1100</v>
      </c>
      <c r="CK9" t="s">
        <v>1101</v>
      </c>
      <c r="CL9" t="s">
        <v>1102</v>
      </c>
      <c r="CM9" t="s">
        <v>1103</v>
      </c>
      <c r="CN9" t="s">
        <v>1104</v>
      </c>
      <c r="CO9" t="s">
        <v>933</v>
      </c>
      <c r="CP9" t="s">
        <v>934</v>
      </c>
      <c r="CQ9" t="s">
        <v>935</v>
      </c>
      <c r="CR9" t="s">
        <v>936</v>
      </c>
      <c r="CS9" t="s">
        <v>1105</v>
      </c>
      <c r="CT9" t="s">
        <v>1106</v>
      </c>
      <c r="CU9" t="s">
        <v>937</v>
      </c>
      <c r="CV9" t="s">
        <v>938</v>
      </c>
      <c r="CW9" t="s">
        <v>939</v>
      </c>
      <c r="CX9" t="s">
        <v>940</v>
      </c>
      <c r="CY9" t="s">
        <v>941</v>
      </c>
      <c r="CZ9" t="s">
        <v>942</v>
      </c>
      <c r="DA9" t="s">
        <v>943</v>
      </c>
      <c r="DB9" t="s">
        <v>944</v>
      </c>
      <c r="DC9" t="s">
        <v>1107</v>
      </c>
      <c r="DD9" t="s">
        <v>945</v>
      </c>
      <c r="DE9" t="s">
        <v>1108</v>
      </c>
      <c r="DF9" t="s">
        <v>1109</v>
      </c>
      <c r="DG9" t="s">
        <v>946</v>
      </c>
      <c r="DH9" t="s">
        <v>947</v>
      </c>
      <c r="DI9" t="s">
        <v>948</v>
      </c>
      <c r="DJ9" t="s">
        <v>949</v>
      </c>
      <c r="DK9" t="s">
        <v>950</v>
      </c>
      <c r="DL9" t="s">
        <v>951</v>
      </c>
      <c r="DM9" t="s">
        <v>952</v>
      </c>
      <c r="DN9" t="s">
        <v>953</v>
      </c>
      <c r="DO9" t="s">
        <v>954</v>
      </c>
      <c r="DP9" t="s">
        <v>955</v>
      </c>
      <c r="DQ9" t="s">
        <v>956</v>
      </c>
      <c r="DR9" t="s">
        <v>957</v>
      </c>
      <c r="DS9" t="s">
        <v>1110</v>
      </c>
      <c r="DT9" t="s">
        <v>958</v>
      </c>
      <c r="DU9" t="s">
        <v>959</v>
      </c>
      <c r="DV9" t="s">
        <v>1111</v>
      </c>
      <c r="DW9" t="s">
        <v>1112</v>
      </c>
      <c r="DX9" t="s">
        <v>1113</v>
      </c>
      <c r="DY9" t="s">
        <v>960</v>
      </c>
      <c r="DZ9" t="s">
        <v>1114</v>
      </c>
      <c r="EA9" t="s">
        <v>961</v>
      </c>
      <c r="EB9" t="s">
        <v>962</v>
      </c>
      <c r="EC9" t="s">
        <v>963</v>
      </c>
      <c r="ED9" t="s">
        <v>1115</v>
      </c>
      <c r="EE9" t="s">
        <v>1116</v>
      </c>
      <c r="EF9" t="s">
        <v>1117</v>
      </c>
      <c r="EG9" t="s">
        <v>964</v>
      </c>
      <c r="EH9" t="s">
        <v>965</v>
      </c>
      <c r="EI9" t="s">
        <v>966</v>
      </c>
      <c r="EJ9" t="s">
        <v>1118</v>
      </c>
      <c r="EK9" t="s">
        <v>967</v>
      </c>
      <c r="EL9" t="s">
        <v>968</v>
      </c>
      <c r="EM9" t="s">
        <v>1119</v>
      </c>
      <c r="EN9" t="s">
        <v>1120</v>
      </c>
      <c r="EO9" t="s">
        <v>969</v>
      </c>
      <c r="EP9" t="s">
        <v>1121</v>
      </c>
      <c r="EQ9" t="s">
        <v>970</v>
      </c>
      <c r="ER9" t="s">
        <v>971</v>
      </c>
      <c r="ES9" t="s">
        <v>1122</v>
      </c>
      <c r="ET9" t="s">
        <v>972</v>
      </c>
      <c r="EU9" t="s">
        <v>1123</v>
      </c>
      <c r="EV9" t="s">
        <v>1124</v>
      </c>
      <c r="EW9" t="s">
        <v>974</v>
      </c>
      <c r="EX9" t="s">
        <v>1125</v>
      </c>
      <c r="EY9" t="s">
        <v>1126</v>
      </c>
      <c r="EZ9" t="s">
        <v>1127</v>
      </c>
      <c r="FA9" t="s">
        <v>975</v>
      </c>
      <c r="FB9" t="s">
        <v>976</v>
      </c>
      <c r="FC9" t="s">
        <v>977</v>
      </c>
      <c r="FD9" t="s">
        <v>1128</v>
      </c>
      <c r="FE9" t="s">
        <v>978</v>
      </c>
      <c r="FF9" t="s">
        <v>1129</v>
      </c>
      <c r="FG9" t="s">
        <v>1130</v>
      </c>
      <c r="FH9" t="s">
        <v>979</v>
      </c>
      <c r="FI9" t="s">
        <v>1131</v>
      </c>
      <c r="FJ9" t="s">
        <v>1132</v>
      </c>
      <c r="FK9" t="s">
        <v>1133</v>
      </c>
      <c r="FL9" t="s">
        <v>1134</v>
      </c>
      <c r="FM9" t="s">
        <v>1135</v>
      </c>
      <c r="FN9" t="s">
        <v>980</v>
      </c>
      <c r="FO9" t="s">
        <v>1136</v>
      </c>
      <c r="FP9" t="s">
        <v>982</v>
      </c>
      <c r="FQ9" t="s">
        <v>983</v>
      </c>
      <c r="FR9" t="s">
        <v>984</v>
      </c>
      <c r="FS9" t="s">
        <v>985</v>
      </c>
      <c r="FT9" t="s">
        <v>1137</v>
      </c>
      <c r="FU9" t="s">
        <v>1138</v>
      </c>
      <c r="FV9" t="s">
        <v>1139</v>
      </c>
      <c r="FW9" t="s">
        <v>1140</v>
      </c>
      <c r="FX9" t="s">
        <v>1141</v>
      </c>
      <c r="FY9" t="s">
        <v>1142</v>
      </c>
      <c r="FZ9" t="s">
        <v>986</v>
      </c>
      <c r="GA9" t="s">
        <v>1143</v>
      </c>
      <c r="GB9" t="s">
        <v>1144</v>
      </c>
      <c r="GC9" t="s">
        <v>147</v>
      </c>
      <c r="GD9" t="s">
        <v>987</v>
      </c>
      <c r="GE9" t="s">
        <v>1145</v>
      </c>
      <c r="GF9" t="s">
        <v>988</v>
      </c>
      <c r="GG9" t="s">
        <v>1146</v>
      </c>
      <c r="GH9" t="s">
        <v>1147</v>
      </c>
      <c r="GI9" t="s">
        <v>1148</v>
      </c>
      <c r="GJ9" t="s">
        <v>1149</v>
      </c>
      <c r="GK9" t="s">
        <v>1150</v>
      </c>
      <c r="GL9" t="s">
        <v>1151</v>
      </c>
      <c r="GM9" t="s">
        <v>1152</v>
      </c>
      <c r="GN9" t="s">
        <v>989</v>
      </c>
      <c r="GO9" t="s">
        <v>990</v>
      </c>
      <c r="GP9" t="s">
        <v>1153</v>
      </c>
      <c r="GQ9" t="s">
        <v>1154</v>
      </c>
      <c r="GR9" t="s">
        <v>991</v>
      </c>
      <c r="GS9" t="s">
        <v>992</v>
      </c>
      <c r="GT9" t="s">
        <v>993</v>
      </c>
      <c r="GU9" t="s">
        <v>1155</v>
      </c>
      <c r="GV9" t="s">
        <v>994</v>
      </c>
      <c r="GW9" t="s">
        <v>1156</v>
      </c>
      <c r="GX9" t="s">
        <v>995</v>
      </c>
      <c r="GY9" t="s">
        <v>996</v>
      </c>
      <c r="GZ9" t="s">
        <v>1157</v>
      </c>
      <c r="HA9" t="s">
        <v>1158</v>
      </c>
      <c r="HB9" t="s">
        <v>997</v>
      </c>
      <c r="HC9" t="s">
        <v>1159</v>
      </c>
      <c r="HD9" t="s">
        <v>1160</v>
      </c>
      <c r="HE9" t="s">
        <v>1161</v>
      </c>
      <c r="HF9" t="s">
        <v>1162</v>
      </c>
      <c r="HG9" t="s">
        <v>998</v>
      </c>
      <c r="HH9" t="s">
        <v>999</v>
      </c>
      <c r="HI9" t="s">
        <v>1000</v>
      </c>
      <c r="HJ9" t="s">
        <v>1001</v>
      </c>
      <c r="HK9" t="s">
        <v>1163</v>
      </c>
      <c r="HL9" t="s">
        <v>1002</v>
      </c>
      <c r="HM9" t="s">
        <v>1164</v>
      </c>
      <c r="HN9" t="s">
        <v>1165</v>
      </c>
      <c r="HO9" t="s">
        <v>1003</v>
      </c>
      <c r="HP9" t="s">
        <v>1004</v>
      </c>
      <c r="HQ9" t="s">
        <v>1005</v>
      </c>
      <c r="HR9" t="s">
        <v>1006</v>
      </c>
      <c r="HS9" t="s">
        <v>1166</v>
      </c>
      <c r="HT9" t="s">
        <v>1167</v>
      </c>
      <c r="HU9" t="s">
        <v>1168</v>
      </c>
      <c r="HV9" t="s">
        <v>1169</v>
      </c>
      <c r="HW9" t="s">
        <v>1007</v>
      </c>
      <c r="HX9" t="s">
        <v>1170</v>
      </c>
      <c r="HY9" t="s">
        <v>1008</v>
      </c>
      <c r="HZ9" t="s">
        <v>1009</v>
      </c>
      <c r="IA9" t="s">
        <v>1010</v>
      </c>
      <c r="IB9" t="s">
        <v>1171</v>
      </c>
      <c r="IC9" t="s">
        <v>1172</v>
      </c>
      <c r="ID9" t="s">
        <v>1173</v>
      </c>
      <c r="IE9" t="s">
        <v>1011</v>
      </c>
      <c r="IF9" t="s">
        <v>1012</v>
      </c>
      <c r="IG9" t="s">
        <v>1174</v>
      </c>
      <c r="IH9" t="s">
        <v>1175</v>
      </c>
      <c r="II9" t="s">
        <v>1013</v>
      </c>
      <c r="IJ9" t="s">
        <v>1014</v>
      </c>
      <c r="IK9" t="s">
        <v>1176</v>
      </c>
      <c r="IL9" t="s">
        <v>1177</v>
      </c>
      <c r="IM9" t="s">
        <v>1015</v>
      </c>
      <c r="IN9" t="s">
        <v>1178</v>
      </c>
      <c r="IO9" t="s">
        <v>1179</v>
      </c>
      <c r="IP9" t="s">
        <v>1180</v>
      </c>
      <c r="IQ9" t="s">
        <v>1181</v>
      </c>
      <c r="IR9" t="s">
        <v>1182</v>
      </c>
    </row>
    <row r="10">
      <c r="A10" t="s">
        <v>892</v>
      </c>
      <c r="B10" t="s">
        <v>893</v>
      </c>
      <c r="C10" t="s">
        <v>894</v>
      </c>
      <c r="D10" t="s">
        <v>895</v>
      </c>
      <c r="E10" t="s">
        <v>896</v>
      </c>
      <c r="F10" t="s">
        <v>897</v>
      </c>
      <c r="G10" t="s">
        <v>898</v>
      </c>
      <c r="H10" t="s">
        <v>899</v>
      </c>
      <c r="I10" t="s">
        <v>900</v>
      </c>
      <c r="J10" t="s">
        <v>901</v>
      </c>
      <c r="K10" t="s">
        <v>902</v>
      </c>
      <c r="L10" t="s">
        <v>903</v>
      </c>
      <c r="M10" t="s">
        <v>904</v>
      </c>
      <c r="N10" t="s">
        <v>905</v>
      </c>
      <c r="O10" t="s">
        <v>906</v>
      </c>
      <c r="P10" t="s">
        <v>907</v>
      </c>
      <c r="Q10" t="s">
        <v>908</v>
      </c>
      <c r="R10" t="s">
        <v>909</v>
      </c>
      <c r="S10" t="s">
        <v>910</v>
      </c>
      <c r="T10" t="s">
        <v>911</v>
      </c>
      <c r="U10" t="s">
        <v>912</v>
      </c>
      <c r="V10" t="s">
        <v>913</v>
      </c>
      <c r="W10" t="s">
        <v>914</v>
      </c>
      <c r="X10" t="s">
        <v>915</v>
      </c>
      <c r="Y10" t="s">
        <v>916</v>
      </c>
      <c r="Z10" t="s">
        <v>917</v>
      </c>
      <c r="AA10" t="s">
        <v>918</v>
      </c>
      <c r="AB10" t="s">
        <v>919</v>
      </c>
      <c r="AC10" t="s">
        <v>920</v>
      </c>
      <c r="AD10" t="s">
        <v>921</v>
      </c>
      <c r="AE10" t="s">
        <v>922</v>
      </c>
      <c r="AF10" t="s">
        <v>923</v>
      </c>
      <c r="AG10" t="s">
        <v>924</v>
      </c>
      <c r="AH10" t="s">
        <v>925</v>
      </c>
      <c r="AI10" t="s">
        <v>926</v>
      </c>
      <c r="AJ10" t="s">
        <v>927</v>
      </c>
      <c r="AK10" t="s">
        <v>928</v>
      </c>
      <c r="AL10" t="s">
        <v>929</v>
      </c>
      <c r="AM10" t="s">
        <v>930</v>
      </c>
      <c r="AN10" t="s">
        <v>931</v>
      </c>
      <c r="AO10" t="s">
        <v>932</v>
      </c>
      <c r="AP10" t="s">
        <v>933</v>
      </c>
      <c r="AQ10" t="s">
        <v>934</v>
      </c>
      <c r="AR10" t="s">
        <v>935</v>
      </c>
      <c r="AS10" t="s">
        <v>936</v>
      </c>
      <c r="AT10" t="s">
        <v>937</v>
      </c>
      <c r="AU10" t="s">
        <v>938</v>
      </c>
      <c r="AV10" t="s">
        <v>939</v>
      </c>
      <c r="AW10" t="s">
        <v>940</v>
      </c>
      <c r="AX10" t="s">
        <v>941</v>
      </c>
      <c r="AY10" t="s">
        <v>942</v>
      </c>
      <c r="AZ10" t="s">
        <v>943</v>
      </c>
      <c r="BA10" t="s">
        <v>944</v>
      </c>
      <c r="BB10" t="s">
        <v>945</v>
      </c>
      <c r="BC10" t="s">
        <v>946</v>
      </c>
      <c r="BD10" t="s">
        <v>947</v>
      </c>
      <c r="BE10" t="s">
        <v>948</v>
      </c>
      <c r="BF10" t="s">
        <v>949</v>
      </c>
      <c r="BG10" t="s">
        <v>950</v>
      </c>
      <c r="BH10" t="s">
        <v>951</v>
      </c>
      <c r="BI10" t="s">
        <v>952</v>
      </c>
      <c r="BJ10" t="s">
        <v>953</v>
      </c>
      <c r="BK10" t="s">
        <v>954</v>
      </c>
      <c r="BL10" t="s">
        <v>955</v>
      </c>
      <c r="BM10" t="s">
        <v>956</v>
      </c>
      <c r="BN10" t="s">
        <v>957</v>
      </c>
      <c r="BO10" t="s">
        <v>958</v>
      </c>
      <c r="BP10" t="s">
        <v>959</v>
      </c>
      <c r="BQ10" t="s">
        <v>960</v>
      </c>
      <c r="BR10" t="s">
        <v>961</v>
      </c>
      <c r="BS10" t="s">
        <v>962</v>
      </c>
      <c r="BT10" t="s">
        <v>963</v>
      </c>
      <c r="BU10" t="s">
        <v>964</v>
      </c>
      <c r="BV10" t="s">
        <v>965</v>
      </c>
      <c r="BW10" t="s">
        <v>966</v>
      </c>
      <c r="BX10" t="s">
        <v>967</v>
      </c>
      <c r="BY10" t="s">
        <v>968</v>
      </c>
      <c r="BZ10" t="s">
        <v>969</v>
      </c>
      <c r="CA10" t="s">
        <v>970</v>
      </c>
      <c r="CB10" t="s">
        <v>971</v>
      </c>
      <c r="CC10" t="s">
        <v>972</v>
      </c>
      <c r="CD10" t="s">
        <v>973</v>
      </c>
      <c r="CE10" t="s">
        <v>974</v>
      </c>
      <c r="CF10" t="s">
        <v>975</v>
      </c>
      <c r="CG10" t="s">
        <v>976</v>
      </c>
      <c r="CH10" t="s">
        <v>977</v>
      </c>
      <c r="CI10" t="s">
        <v>978</v>
      </c>
      <c r="CJ10" t="s">
        <v>979</v>
      </c>
      <c r="CK10" t="s">
        <v>980</v>
      </c>
      <c r="CL10" t="s">
        <v>981</v>
      </c>
      <c r="CM10" t="s">
        <v>982</v>
      </c>
      <c r="CN10" t="s">
        <v>983</v>
      </c>
      <c r="CO10" t="s">
        <v>984</v>
      </c>
      <c r="CP10" t="s">
        <v>985</v>
      </c>
      <c r="CQ10" t="s">
        <v>986</v>
      </c>
      <c r="CR10" t="s">
        <v>147</v>
      </c>
      <c r="CS10" t="s">
        <v>987</v>
      </c>
      <c r="CT10" t="s">
        <v>988</v>
      </c>
      <c r="CU10" t="s">
        <v>989</v>
      </c>
      <c r="CV10" t="s">
        <v>990</v>
      </c>
      <c r="CW10" t="s">
        <v>991</v>
      </c>
      <c r="CX10" t="s">
        <v>992</v>
      </c>
      <c r="CY10" t="s">
        <v>993</v>
      </c>
      <c r="CZ10" t="s">
        <v>994</v>
      </c>
      <c r="DA10" t="s">
        <v>995</v>
      </c>
      <c r="DB10" t="s">
        <v>996</v>
      </c>
      <c r="DC10" t="s">
        <v>997</v>
      </c>
      <c r="DD10" t="s">
        <v>998</v>
      </c>
      <c r="DE10" t="s">
        <v>999</v>
      </c>
      <c r="DF10" t="s">
        <v>1000</v>
      </c>
      <c r="DG10" t="s">
        <v>1001</v>
      </c>
      <c r="DH10" t="s">
        <v>1002</v>
      </c>
      <c r="DI10" t="s">
        <v>1003</v>
      </c>
      <c r="DJ10" t="s">
        <v>1004</v>
      </c>
      <c r="DK10" t="s">
        <v>1005</v>
      </c>
      <c r="DL10" t="s">
        <v>1006</v>
      </c>
      <c r="DM10" t="s">
        <v>1007</v>
      </c>
      <c r="DN10" t="s">
        <v>1008</v>
      </c>
      <c r="DO10" t="s">
        <v>1009</v>
      </c>
      <c r="DP10" t="s">
        <v>1010</v>
      </c>
      <c r="DQ10" t="s">
        <v>1011</v>
      </c>
      <c r="DR10" t="s">
        <v>1012</v>
      </c>
      <c r="DS10" t="s">
        <v>1013</v>
      </c>
      <c r="DT10" t="s">
        <v>1014</v>
      </c>
      <c r="DU10" t="s">
        <v>1015</v>
      </c>
      <c r="DV10" t="s">
        <v>1016</v>
      </c>
      <c r="DW10" t="s">
        <v>1017</v>
      </c>
      <c r="DX10" t="s">
        <v>1018</v>
      </c>
      <c r="DY10" t="s">
        <v>1019</v>
      </c>
      <c r="DZ10" t="s">
        <v>1020</v>
      </c>
      <c r="EA10" t="s">
        <v>1021</v>
      </c>
      <c r="EB10" t="s">
        <v>1022</v>
      </c>
      <c r="EC10" t="s">
        <v>1023</v>
      </c>
      <c r="ED10" t="s">
        <v>1024</v>
      </c>
      <c r="EE10" t="s">
        <v>1025</v>
      </c>
      <c r="EF10" t="s">
        <v>1026</v>
      </c>
      <c r="EG10" t="s">
        <v>1027</v>
      </c>
      <c r="EH10" t="s">
        <v>1028</v>
      </c>
      <c r="EI10" t="s">
        <v>1029</v>
      </c>
      <c r="EJ10" t="s">
        <v>1030</v>
      </c>
      <c r="EK10" t="s">
        <v>1031</v>
      </c>
      <c r="EL10" t="s">
        <v>1032</v>
      </c>
      <c r="EM10" t="s">
        <v>1033</v>
      </c>
      <c r="EN10" t="s">
        <v>1034</v>
      </c>
      <c r="EO10" t="s">
        <v>1035</v>
      </c>
      <c r="EP10" t="s">
        <v>1036</v>
      </c>
      <c r="EQ10" t="s">
        <v>1037</v>
      </c>
      <c r="ER10" t="s">
        <v>1038</v>
      </c>
      <c r="ES10" t="s">
        <v>1039</v>
      </c>
      <c r="ET10" t="s">
        <v>1040</v>
      </c>
      <c r="EU10" t="s">
        <v>1041</v>
      </c>
      <c r="EV10" t="s">
        <v>1042</v>
      </c>
      <c r="EW10" t="s">
        <v>1043</v>
      </c>
      <c r="EX10" t="s">
        <v>1044</v>
      </c>
      <c r="EY10" t="s">
        <v>1045</v>
      </c>
      <c r="EZ10" t="s">
        <v>1046</v>
      </c>
      <c r="FA10" t="s">
        <v>1047</v>
      </c>
      <c r="FB10" t="s">
        <v>1048</v>
      </c>
      <c r="FC10" t="s">
        <v>1049</v>
      </c>
      <c r="FD10" t="s">
        <v>1050</v>
      </c>
      <c r="FE10" t="s">
        <v>1051</v>
      </c>
    </row>
    <row r="11">
      <c r="A11" t="s">
        <v>1053</v>
      </c>
      <c r="B11" t="s">
        <v>892</v>
      </c>
      <c r="C11" t="s">
        <v>1054</v>
      </c>
      <c r="D11" t="s">
        <v>893</v>
      </c>
      <c r="E11" t="s">
        <v>1055</v>
      </c>
      <c r="F11" t="s">
        <v>1056</v>
      </c>
      <c r="G11" t="s">
        <v>1057</v>
      </c>
      <c r="H11" t="s">
        <v>1058</v>
      </c>
      <c r="I11" t="s">
        <v>1059</v>
      </c>
      <c r="J11" t="s">
        <v>894</v>
      </c>
      <c r="K11" t="s">
        <v>895</v>
      </c>
      <c r="L11" t="s">
        <v>1060</v>
      </c>
      <c r="M11" t="s">
        <v>896</v>
      </c>
      <c r="N11" t="s">
        <v>897</v>
      </c>
      <c r="O11" t="s">
        <v>898</v>
      </c>
      <c r="P11" t="s">
        <v>899</v>
      </c>
      <c r="Q11" t="s">
        <v>900</v>
      </c>
      <c r="R11" t="s">
        <v>1061</v>
      </c>
      <c r="S11" t="s">
        <v>901</v>
      </c>
      <c r="T11" t="s">
        <v>902</v>
      </c>
      <c r="U11" t="s">
        <v>903</v>
      </c>
      <c r="V11" t="s">
        <v>1062</v>
      </c>
      <c r="W11" t="s">
        <v>904</v>
      </c>
      <c r="X11" t="s">
        <v>1063</v>
      </c>
      <c r="Y11" t="s">
        <v>1064</v>
      </c>
      <c r="Z11" t="s">
        <v>905</v>
      </c>
      <c r="AA11" t="s">
        <v>1065</v>
      </c>
      <c r="AB11" t="s">
        <v>906</v>
      </c>
      <c r="AC11" t="s">
        <v>1066</v>
      </c>
      <c r="AD11" t="s">
        <v>907</v>
      </c>
      <c r="AE11" t="s">
        <v>1067</v>
      </c>
      <c r="AF11" t="s">
        <v>908</v>
      </c>
      <c r="AG11" t="s">
        <v>909</v>
      </c>
      <c r="AH11" t="s">
        <v>1068</v>
      </c>
      <c r="AI11" t="s">
        <v>910</v>
      </c>
      <c r="AJ11" t="s">
        <v>1069</v>
      </c>
      <c r="AK11" t="s">
        <v>911</v>
      </c>
      <c r="AL11" t="s">
        <v>912</v>
      </c>
      <c r="AM11" t="s">
        <v>913</v>
      </c>
      <c r="AN11" t="s">
        <v>1070</v>
      </c>
      <c r="AO11" t="s">
        <v>914</v>
      </c>
      <c r="AP11" t="s">
        <v>1071</v>
      </c>
      <c r="AQ11" t="s">
        <v>915</v>
      </c>
      <c r="AR11" t="s">
        <v>916</v>
      </c>
      <c r="AS11" t="s">
        <v>1072</v>
      </c>
      <c r="AT11" t="s">
        <v>1073</v>
      </c>
      <c r="AU11" t="s">
        <v>1074</v>
      </c>
      <c r="AV11" t="s">
        <v>917</v>
      </c>
      <c r="AW11" t="s">
        <v>918</v>
      </c>
      <c r="AX11" t="s">
        <v>1075</v>
      </c>
      <c r="AY11" t="s">
        <v>1076</v>
      </c>
      <c r="AZ11" t="s">
        <v>1077</v>
      </c>
      <c r="BA11" t="s">
        <v>1078</v>
      </c>
      <c r="BB11" t="s">
        <v>919</v>
      </c>
      <c r="BC11" t="s">
        <v>920</v>
      </c>
      <c r="BD11" t="s">
        <v>921</v>
      </c>
      <c r="BE11" t="s">
        <v>1079</v>
      </c>
      <c r="BF11" t="s">
        <v>922</v>
      </c>
      <c r="BG11" t="s">
        <v>1080</v>
      </c>
      <c r="BH11" t="s">
        <v>923</v>
      </c>
      <c r="BI11" t="s">
        <v>1081</v>
      </c>
      <c r="BJ11" t="s">
        <v>924</v>
      </c>
      <c r="BK11" t="s">
        <v>1082</v>
      </c>
      <c r="BL11" t="s">
        <v>925</v>
      </c>
      <c r="BM11" t="s">
        <v>1083</v>
      </c>
      <c r="BN11" t="s">
        <v>1084</v>
      </c>
      <c r="BO11" t="s">
        <v>927</v>
      </c>
      <c r="BP11" t="s">
        <v>1085</v>
      </c>
      <c r="BQ11" t="s">
        <v>1086</v>
      </c>
      <c r="BR11" t="s">
        <v>928</v>
      </c>
      <c r="BS11" t="s">
        <v>1087</v>
      </c>
      <c r="BT11" t="s">
        <v>929</v>
      </c>
      <c r="BU11" t="s">
        <v>1088</v>
      </c>
      <c r="BV11" t="s">
        <v>1089</v>
      </c>
      <c r="BW11" t="s">
        <v>1090</v>
      </c>
      <c r="BX11" t="s">
        <v>1091</v>
      </c>
      <c r="BY11" t="s">
        <v>1092</v>
      </c>
      <c r="BZ11" t="s">
        <v>1093</v>
      </c>
      <c r="CA11" t="s">
        <v>930</v>
      </c>
      <c r="CB11" t="s">
        <v>1094</v>
      </c>
      <c r="CC11" t="s">
        <v>1095</v>
      </c>
      <c r="CD11" t="s">
        <v>931</v>
      </c>
      <c r="CE11" t="s">
        <v>1096</v>
      </c>
      <c r="CF11" t="s">
        <v>1097</v>
      </c>
      <c r="CG11" t="s">
        <v>1098</v>
      </c>
      <c r="CH11" t="s">
        <v>932</v>
      </c>
      <c r="CI11" t="s">
        <v>1099</v>
      </c>
      <c r="CJ11" t="s">
        <v>1100</v>
      </c>
      <c r="CK11" t="s">
        <v>1101</v>
      </c>
      <c r="CL11" t="s">
        <v>1102</v>
      </c>
      <c r="CM11" t="s">
        <v>1103</v>
      </c>
      <c r="CN11" t="s">
        <v>1104</v>
      </c>
      <c r="CO11" t="s">
        <v>933</v>
      </c>
      <c r="CP11" t="s">
        <v>934</v>
      </c>
      <c r="CQ11" t="s">
        <v>935</v>
      </c>
      <c r="CR11" t="s">
        <v>936</v>
      </c>
      <c r="CS11" t="s">
        <v>1105</v>
      </c>
      <c r="CT11" t="s">
        <v>1106</v>
      </c>
      <c r="CU11" t="s">
        <v>937</v>
      </c>
      <c r="CV11" t="s">
        <v>938</v>
      </c>
      <c r="CW11" t="s">
        <v>939</v>
      </c>
      <c r="CX11" t="s">
        <v>940</v>
      </c>
      <c r="CY11" t="s">
        <v>941</v>
      </c>
      <c r="CZ11" t="s">
        <v>942</v>
      </c>
      <c r="DA11" t="s">
        <v>943</v>
      </c>
      <c r="DB11" t="s">
        <v>944</v>
      </c>
      <c r="DC11" t="s">
        <v>1107</v>
      </c>
      <c r="DD11" t="s">
        <v>945</v>
      </c>
      <c r="DE11" t="s">
        <v>1108</v>
      </c>
      <c r="DF11" t="s">
        <v>1109</v>
      </c>
      <c r="DG11" t="s">
        <v>946</v>
      </c>
      <c r="DH11" t="s">
        <v>947</v>
      </c>
      <c r="DI11" t="s">
        <v>948</v>
      </c>
      <c r="DJ11" t="s">
        <v>949</v>
      </c>
      <c r="DK11" t="s">
        <v>950</v>
      </c>
      <c r="DL11" t="s">
        <v>951</v>
      </c>
      <c r="DM11" t="s">
        <v>952</v>
      </c>
      <c r="DN11" t="s">
        <v>953</v>
      </c>
      <c r="DO11" t="s">
        <v>954</v>
      </c>
      <c r="DP11" t="s">
        <v>955</v>
      </c>
      <c r="DQ11" t="s">
        <v>956</v>
      </c>
      <c r="DR11" t="s">
        <v>957</v>
      </c>
      <c r="DS11" t="s">
        <v>1110</v>
      </c>
      <c r="DT11" t="s">
        <v>958</v>
      </c>
      <c r="DU11" t="s">
        <v>959</v>
      </c>
      <c r="DV11" t="s">
        <v>1111</v>
      </c>
      <c r="DW11" t="s">
        <v>1112</v>
      </c>
      <c r="DX11" t="s">
        <v>1113</v>
      </c>
      <c r="DY11" t="s">
        <v>960</v>
      </c>
      <c r="DZ11" t="s">
        <v>1114</v>
      </c>
      <c r="EA11" t="s">
        <v>961</v>
      </c>
      <c r="EB11" t="s">
        <v>962</v>
      </c>
      <c r="EC11" t="s">
        <v>963</v>
      </c>
      <c r="ED11" t="s">
        <v>1115</v>
      </c>
      <c r="EE11" t="s">
        <v>1116</v>
      </c>
      <c r="EF11" t="s">
        <v>1117</v>
      </c>
      <c r="EG11" t="s">
        <v>964</v>
      </c>
      <c r="EH11" t="s">
        <v>965</v>
      </c>
      <c r="EI11" t="s">
        <v>966</v>
      </c>
      <c r="EJ11" t="s">
        <v>1118</v>
      </c>
      <c r="EK11" t="s">
        <v>967</v>
      </c>
      <c r="EL11" t="s">
        <v>968</v>
      </c>
      <c r="EM11" t="s">
        <v>1119</v>
      </c>
      <c r="EN11" t="s">
        <v>1120</v>
      </c>
      <c r="EO11" t="s">
        <v>969</v>
      </c>
      <c r="EP11" t="s">
        <v>1121</v>
      </c>
      <c r="EQ11" t="s">
        <v>970</v>
      </c>
      <c r="ER11" t="s">
        <v>971</v>
      </c>
      <c r="ES11" t="s">
        <v>1122</v>
      </c>
      <c r="ET11" t="s">
        <v>972</v>
      </c>
      <c r="EU11" t="s">
        <v>1123</v>
      </c>
      <c r="EV11" t="s">
        <v>1124</v>
      </c>
      <c r="EW11" t="s">
        <v>974</v>
      </c>
      <c r="EX11" t="s">
        <v>1125</v>
      </c>
      <c r="EY11" t="s">
        <v>1126</v>
      </c>
      <c r="EZ11" t="s">
        <v>1127</v>
      </c>
      <c r="FA11" t="s">
        <v>975</v>
      </c>
      <c r="FB11" t="s">
        <v>976</v>
      </c>
      <c r="FC11" t="s">
        <v>977</v>
      </c>
      <c r="FD11" t="s">
        <v>1128</v>
      </c>
      <c r="FE11" t="s">
        <v>978</v>
      </c>
      <c r="FF11" t="s">
        <v>1129</v>
      </c>
      <c r="FG11" t="s">
        <v>1130</v>
      </c>
      <c r="FH11" t="s">
        <v>979</v>
      </c>
      <c r="FI11" t="s">
        <v>1131</v>
      </c>
      <c r="FJ11" t="s">
        <v>1132</v>
      </c>
      <c r="FK11" t="s">
        <v>1133</v>
      </c>
      <c r="FL11" t="s">
        <v>1134</v>
      </c>
      <c r="FM11" t="s">
        <v>1135</v>
      </c>
      <c r="FN11" t="s">
        <v>980</v>
      </c>
      <c r="FO11" t="s">
        <v>1136</v>
      </c>
      <c r="FP11" t="s">
        <v>982</v>
      </c>
      <c r="FQ11" t="s">
        <v>983</v>
      </c>
      <c r="FR11" t="s">
        <v>984</v>
      </c>
      <c r="FS11" t="s">
        <v>985</v>
      </c>
      <c r="FT11" t="s">
        <v>1137</v>
      </c>
      <c r="FU11" t="s">
        <v>1138</v>
      </c>
      <c r="FV11" t="s">
        <v>1139</v>
      </c>
      <c r="FW11" t="s">
        <v>1140</v>
      </c>
      <c r="FX11" t="s">
        <v>1141</v>
      </c>
      <c r="FY11" t="s">
        <v>1142</v>
      </c>
      <c r="FZ11" t="s">
        <v>986</v>
      </c>
      <c r="GA11" t="s">
        <v>1143</v>
      </c>
      <c r="GB11" t="s">
        <v>1144</v>
      </c>
      <c r="GC11" t="s">
        <v>147</v>
      </c>
      <c r="GD11" t="s">
        <v>987</v>
      </c>
      <c r="GE11" t="s">
        <v>1145</v>
      </c>
      <c r="GF11" t="s">
        <v>988</v>
      </c>
      <c r="GG11" t="s">
        <v>1146</v>
      </c>
      <c r="GH11" t="s">
        <v>1147</v>
      </c>
      <c r="GI11" t="s">
        <v>1148</v>
      </c>
      <c r="GJ11" t="s">
        <v>1149</v>
      </c>
      <c r="GK11" t="s">
        <v>1150</v>
      </c>
      <c r="GL11" t="s">
        <v>1151</v>
      </c>
      <c r="GM11" t="s">
        <v>1152</v>
      </c>
      <c r="GN11" t="s">
        <v>989</v>
      </c>
      <c r="GO11" t="s">
        <v>990</v>
      </c>
      <c r="GP11" t="s">
        <v>1153</v>
      </c>
      <c r="GQ11" t="s">
        <v>1154</v>
      </c>
      <c r="GR11" t="s">
        <v>991</v>
      </c>
      <c r="GS11" t="s">
        <v>992</v>
      </c>
      <c r="GT11" t="s">
        <v>993</v>
      </c>
      <c r="GU11" t="s">
        <v>1155</v>
      </c>
      <c r="GV11" t="s">
        <v>994</v>
      </c>
      <c r="GW11" t="s">
        <v>1156</v>
      </c>
      <c r="GX11" t="s">
        <v>995</v>
      </c>
      <c r="GY11" t="s">
        <v>996</v>
      </c>
      <c r="GZ11" t="s">
        <v>1157</v>
      </c>
      <c r="HA11" t="s">
        <v>1158</v>
      </c>
      <c r="HB11" t="s">
        <v>997</v>
      </c>
      <c r="HC11" t="s">
        <v>1159</v>
      </c>
      <c r="HD11" t="s">
        <v>1160</v>
      </c>
      <c r="HE11" t="s">
        <v>1161</v>
      </c>
      <c r="HF11" t="s">
        <v>1162</v>
      </c>
      <c r="HG11" t="s">
        <v>998</v>
      </c>
      <c r="HH11" t="s">
        <v>999</v>
      </c>
      <c r="HI11" t="s">
        <v>1000</v>
      </c>
      <c r="HJ11" t="s">
        <v>1001</v>
      </c>
      <c r="HK11" t="s">
        <v>1163</v>
      </c>
      <c r="HL11" t="s">
        <v>1002</v>
      </c>
      <c r="HM11" t="s">
        <v>1164</v>
      </c>
      <c r="HN11" t="s">
        <v>1165</v>
      </c>
      <c r="HO11" t="s">
        <v>1003</v>
      </c>
      <c r="HP11" t="s">
        <v>1004</v>
      </c>
      <c r="HQ11" t="s">
        <v>1005</v>
      </c>
      <c r="HR11" t="s">
        <v>1006</v>
      </c>
      <c r="HS11" t="s">
        <v>1166</v>
      </c>
      <c r="HT11" t="s">
        <v>1167</v>
      </c>
      <c r="HU11" t="s">
        <v>1168</v>
      </c>
      <c r="HV11" t="s">
        <v>1169</v>
      </c>
      <c r="HW11" t="s">
        <v>1007</v>
      </c>
      <c r="HX11" t="s">
        <v>1170</v>
      </c>
      <c r="HY11" t="s">
        <v>1008</v>
      </c>
      <c r="HZ11" t="s">
        <v>1009</v>
      </c>
      <c r="IA11" t="s">
        <v>1010</v>
      </c>
      <c r="IB11" t="s">
        <v>1171</v>
      </c>
      <c r="IC11" t="s">
        <v>1172</v>
      </c>
      <c r="ID11" t="s">
        <v>1173</v>
      </c>
      <c r="IE11" t="s">
        <v>1011</v>
      </c>
      <c r="IF11" t="s">
        <v>1012</v>
      </c>
      <c r="IG11" t="s">
        <v>1174</v>
      </c>
      <c r="IH11" t="s">
        <v>1175</v>
      </c>
      <c r="II11" t="s">
        <v>1013</v>
      </c>
      <c r="IJ11" t="s">
        <v>1014</v>
      </c>
      <c r="IK11" t="s">
        <v>1176</v>
      </c>
      <c r="IL11" t="s">
        <v>1177</v>
      </c>
      <c r="IM11" t="s">
        <v>1015</v>
      </c>
      <c r="IN11" t="s">
        <v>1178</v>
      </c>
      <c r="IO11" t="s">
        <v>1179</v>
      </c>
      <c r="IP11" t="s">
        <v>1180</v>
      </c>
      <c r="IQ11" t="s">
        <v>1181</v>
      </c>
      <c r="IR11" t="s">
        <v>1182</v>
      </c>
    </row>
    <row r="12">
      <c r="A12" t="s">
        <v>1183</v>
      </c>
      <c r="B12" t="s">
        <v>1184</v>
      </c>
    </row>
    <row r="13">
      <c r="A13" t="s">
        <v>892</v>
      </c>
      <c r="B13" t="s">
        <v>893</v>
      </c>
      <c r="C13" t="s">
        <v>894</v>
      </c>
      <c r="D13" t="s">
        <v>895</v>
      </c>
      <c r="E13" t="s">
        <v>896</v>
      </c>
      <c r="F13" t="s">
        <v>897</v>
      </c>
      <c r="G13" t="s">
        <v>898</v>
      </c>
      <c r="H13" t="s">
        <v>899</v>
      </c>
      <c r="I13" t="s">
        <v>900</v>
      </c>
      <c r="J13" t="s">
        <v>901</v>
      </c>
      <c r="K13" t="s">
        <v>902</v>
      </c>
      <c r="L13" t="s">
        <v>903</v>
      </c>
      <c r="M13" t="s">
        <v>904</v>
      </c>
      <c r="N13" t="s">
        <v>905</v>
      </c>
      <c r="O13" t="s">
        <v>906</v>
      </c>
      <c r="P13" t="s">
        <v>907</v>
      </c>
      <c r="Q13" t="s">
        <v>908</v>
      </c>
      <c r="R13" t="s">
        <v>909</v>
      </c>
      <c r="S13" t="s">
        <v>910</v>
      </c>
      <c r="T13" t="s">
        <v>911</v>
      </c>
      <c r="U13" t="s">
        <v>912</v>
      </c>
      <c r="V13" t="s">
        <v>913</v>
      </c>
      <c r="W13" t="s">
        <v>914</v>
      </c>
      <c r="X13" t="s">
        <v>915</v>
      </c>
      <c r="Y13" t="s">
        <v>916</v>
      </c>
      <c r="Z13" t="s">
        <v>917</v>
      </c>
      <c r="AA13" t="s">
        <v>918</v>
      </c>
      <c r="AB13" t="s">
        <v>919</v>
      </c>
      <c r="AC13" t="s">
        <v>920</v>
      </c>
      <c r="AD13" t="s">
        <v>921</v>
      </c>
      <c r="AE13" t="s">
        <v>922</v>
      </c>
      <c r="AF13" t="s">
        <v>923</v>
      </c>
      <c r="AG13" t="s">
        <v>924</v>
      </c>
      <c r="AH13" t="s">
        <v>925</v>
      </c>
      <c r="AI13" t="s">
        <v>926</v>
      </c>
      <c r="AJ13" t="s">
        <v>927</v>
      </c>
      <c r="AK13" t="s">
        <v>928</v>
      </c>
      <c r="AL13" t="s">
        <v>929</v>
      </c>
      <c r="AM13" t="s">
        <v>930</v>
      </c>
      <c r="AN13" t="s">
        <v>931</v>
      </c>
      <c r="AO13" t="s">
        <v>932</v>
      </c>
      <c r="AP13" t="s">
        <v>933</v>
      </c>
      <c r="AQ13" t="s">
        <v>934</v>
      </c>
      <c r="AR13" t="s">
        <v>935</v>
      </c>
      <c r="AS13" t="s">
        <v>936</v>
      </c>
      <c r="AT13" t="s">
        <v>937</v>
      </c>
      <c r="AU13" t="s">
        <v>938</v>
      </c>
      <c r="AV13" t="s">
        <v>939</v>
      </c>
      <c r="AW13" t="s">
        <v>940</v>
      </c>
      <c r="AX13" t="s">
        <v>941</v>
      </c>
      <c r="AY13" t="s">
        <v>942</v>
      </c>
      <c r="AZ13" t="s">
        <v>943</v>
      </c>
      <c r="BA13" t="s">
        <v>944</v>
      </c>
      <c r="BB13" t="s">
        <v>945</v>
      </c>
      <c r="BC13" t="s">
        <v>946</v>
      </c>
      <c r="BD13" t="s">
        <v>947</v>
      </c>
      <c r="BE13" t="s">
        <v>948</v>
      </c>
      <c r="BF13" t="s">
        <v>949</v>
      </c>
      <c r="BG13" t="s">
        <v>950</v>
      </c>
      <c r="BH13" t="s">
        <v>951</v>
      </c>
      <c r="BI13" t="s">
        <v>952</v>
      </c>
      <c r="BJ13" t="s">
        <v>953</v>
      </c>
      <c r="BK13" t="s">
        <v>954</v>
      </c>
      <c r="BL13" t="s">
        <v>955</v>
      </c>
      <c r="BM13" t="s">
        <v>956</v>
      </c>
      <c r="BN13" t="s">
        <v>957</v>
      </c>
      <c r="BO13" t="s">
        <v>958</v>
      </c>
      <c r="BP13" t="s">
        <v>959</v>
      </c>
      <c r="BQ13" t="s">
        <v>960</v>
      </c>
      <c r="BR13" t="s">
        <v>961</v>
      </c>
      <c r="BS13" t="s">
        <v>962</v>
      </c>
      <c r="BT13" t="s">
        <v>963</v>
      </c>
      <c r="BU13" t="s">
        <v>964</v>
      </c>
      <c r="BV13" t="s">
        <v>965</v>
      </c>
      <c r="BW13" t="s">
        <v>966</v>
      </c>
      <c r="BX13" t="s">
        <v>967</v>
      </c>
      <c r="BY13" t="s">
        <v>968</v>
      </c>
      <c r="BZ13" t="s">
        <v>969</v>
      </c>
      <c r="CA13" t="s">
        <v>970</v>
      </c>
      <c r="CB13" t="s">
        <v>971</v>
      </c>
      <c r="CC13" t="s">
        <v>972</v>
      </c>
      <c r="CD13" t="s">
        <v>973</v>
      </c>
      <c r="CE13" t="s">
        <v>974</v>
      </c>
      <c r="CF13" t="s">
        <v>975</v>
      </c>
      <c r="CG13" t="s">
        <v>976</v>
      </c>
      <c r="CH13" t="s">
        <v>977</v>
      </c>
      <c r="CI13" t="s">
        <v>978</v>
      </c>
      <c r="CJ13" t="s">
        <v>979</v>
      </c>
      <c r="CK13" t="s">
        <v>980</v>
      </c>
      <c r="CL13" t="s">
        <v>981</v>
      </c>
      <c r="CM13" t="s">
        <v>982</v>
      </c>
      <c r="CN13" t="s">
        <v>983</v>
      </c>
      <c r="CO13" t="s">
        <v>984</v>
      </c>
      <c r="CP13" t="s">
        <v>985</v>
      </c>
      <c r="CQ13" t="s">
        <v>986</v>
      </c>
      <c r="CR13" t="s">
        <v>147</v>
      </c>
      <c r="CS13" t="s">
        <v>987</v>
      </c>
      <c r="CT13" t="s">
        <v>988</v>
      </c>
      <c r="CU13" t="s">
        <v>989</v>
      </c>
      <c r="CV13" t="s">
        <v>990</v>
      </c>
      <c r="CW13" t="s">
        <v>991</v>
      </c>
      <c r="CX13" t="s">
        <v>992</v>
      </c>
      <c r="CY13" t="s">
        <v>993</v>
      </c>
      <c r="CZ13" t="s">
        <v>994</v>
      </c>
      <c r="DA13" t="s">
        <v>995</v>
      </c>
      <c r="DB13" t="s">
        <v>996</v>
      </c>
      <c r="DC13" t="s">
        <v>997</v>
      </c>
      <c r="DD13" t="s">
        <v>998</v>
      </c>
      <c r="DE13" t="s">
        <v>999</v>
      </c>
      <c r="DF13" t="s">
        <v>1000</v>
      </c>
      <c r="DG13" t="s">
        <v>1001</v>
      </c>
      <c r="DH13" t="s">
        <v>1002</v>
      </c>
      <c r="DI13" t="s">
        <v>1003</v>
      </c>
      <c r="DJ13" t="s">
        <v>1004</v>
      </c>
      <c r="DK13" t="s">
        <v>1005</v>
      </c>
      <c r="DL13" t="s">
        <v>1006</v>
      </c>
      <c r="DM13" t="s">
        <v>1007</v>
      </c>
      <c r="DN13" t="s">
        <v>1008</v>
      </c>
      <c r="DO13" t="s">
        <v>1009</v>
      </c>
      <c r="DP13" t="s">
        <v>1010</v>
      </c>
      <c r="DQ13" t="s">
        <v>1011</v>
      </c>
      <c r="DR13" t="s">
        <v>1012</v>
      </c>
      <c r="DS13" t="s">
        <v>1013</v>
      </c>
      <c r="DT13" t="s">
        <v>1014</v>
      </c>
      <c r="DU13" t="s">
        <v>1015</v>
      </c>
      <c r="DV13" t="s">
        <v>1016</v>
      </c>
      <c r="DW13" t="s">
        <v>1017</v>
      </c>
      <c r="DX13" t="s">
        <v>1018</v>
      </c>
      <c r="DY13" t="s">
        <v>1019</v>
      </c>
      <c r="DZ13" t="s">
        <v>1020</v>
      </c>
      <c r="EA13" t="s">
        <v>1021</v>
      </c>
      <c r="EB13" t="s">
        <v>1022</v>
      </c>
      <c r="EC13" t="s">
        <v>1023</v>
      </c>
      <c r="ED13" t="s">
        <v>1024</v>
      </c>
      <c r="EE13" t="s">
        <v>1025</v>
      </c>
      <c r="EF13" t="s">
        <v>1026</v>
      </c>
      <c r="EG13" t="s">
        <v>1027</v>
      </c>
      <c r="EH13" t="s">
        <v>1028</v>
      </c>
      <c r="EI13" t="s">
        <v>1029</v>
      </c>
      <c r="EJ13" t="s">
        <v>1030</v>
      </c>
      <c r="EK13" t="s">
        <v>1031</v>
      </c>
      <c r="EL13" t="s">
        <v>1032</v>
      </c>
      <c r="EM13" t="s">
        <v>1033</v>
      </c>
      <c r="EN13" t="s">
        <v>1034</v>
      </c>
      <c r="EO13" t="s">
        <v>1035</v>
      </c>
      <c r="EP13" t="s">
        <v>1036</v>
      </c>
      <c r="EQ13" t="s">
        <v>1037</v>
      </c>
      <c r="ER13" t="s">
        <v>1038</v>
      </c>
      <c r="ES13" t="s">
        <v>1039</v>
      </c>
      <c r="ET13" t="s">
        <v>1040</v>
      </c>
      <c r="EU13" t="s">
        <v>1041</v>
      </c>
      <c r="EV13" t="s">
        <v>1042</v>
      </c>
      <c r="EW13" t="s">
        <v>1043</v>
      </c>
      <c r="EX13" t="s">
        <v>1044</v>
      </c>
      <c r="EY13" t="s">
        <v>1045</v>
      </c>
      <c r="EZ13" t="s">
        <v>1046</v>
      </c>
      <c r="FA13" t="s">
        <v>1047</v>
      </c>
      <c r="FB13" t="s">
        <v>1048</v>
      </c>
      <c r="FC13" t="s">
        <v>1049</v>
      </c>
      <c r="FD13" t="s">
        <v>1050</v>
      </c>
      <c r="FE13" t="s">
        <v>1051</v>
      </c>
    </row>
  </sheetData>
  <pageMargins bottom="0.75" footer="0.3" header="0.3" left="0.7" right="0.7" top="0.75"/>
</worksheet>
</file>

<file path=xl/worksheets/sheet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92</v>
      </c>
    </row>
    <row r="2">
      <c r="A2" t="s">
        <v>25</v>
      </c>
    </row>
    <row r="3">
      <c r="A3" t="s">
        <v>124</v>
      </c>
    </row>
    <row r="5">
      <c r="A5" s="22" t="s">
        <v>94</v>
      </c>
      <c r="B5" s="22"/>
      <c r="C5" s="22"/>
      <c r="D5" s="22"/>
      <c r="E5" s="22"/>
      <c r="F5" s="22" t="s">
        <v>125</v>
      </c>
    </row>
    <row r="6">
      <c r="A6" s="22" t="s">
        <v>96</v>
      </c>
      <c r="B6" s="22" t="s">
        <v>126</v>
      </c>
      <c r="C6" s="22"/>
      <c r="D6" s="22"/>
      <c r="E6" s="22"/>
      <c r="F6" s="22"/>
    </row>
    <row r="7">
      <c r="A7" s="22"/>
      <c r="B7" s="22" t="s">
        <v>127</v>
      </c>
      <c r="C7" s="22" t="s">
        <v>128</v>
      </c>
      <c r="D7" s="22" t="s">
        <v>129</v>
      </c>
      <c r="E7" s="22" t="s">
        <v>130</v>
      </c>
      <c r="F7" s="22" t="s">
        <v>131</v>
      </c>
    </row>
    <row r="8">
      <c r="A8" s="22" t="s">
        <v>132</v>
      </c>
      <c r="B8" s="23"/>
      <c r="C8" s="23"/>
      <c r="D8" s="23"/>
      <c r="E8" s="23"/>
      <c r="F8" s="23"/>
    </row>
    <row r="9">
      <c r="A9" s="22" t="s">
        <v>133</v>
      </c>
      <c r="B9" s="21" t="s">
        <v>134</v>
      </c>
      <c r="C9" s="21" t="s">
        <v>135</v>
      </c>
      <c r="D9" s="21" t="s">
        <v>136</v>
      </c>
      <c r="E9" s="21" t="s">
        <v>137</v>
      </c>
      <c r="F9" s="21" t="s">
        <v>138</v>
      </c>
    </row>
  </sheetData>
  <mergeCells>
    <mergeCell ref="B6:F6"/>
  </mergeCells>
  <hyperlinks>
    <hyperlink location="'TOC'!A1" ref="A1"/>
  </hyperlinks>
  <pageMargins bottom="0.75" footer="0.3" header="0.3" left="0.7" right="0.7" top="0.75"/>
</worksheet>
</file>

<file path=xl/worksheets/sheet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92</v>
      </c>
    </row>
    <row r="2">
      <c r="A2" t="s">
        <v>26</v>
      </c>
    </row>
    <row r="3">
      <c r="A3" t="s">
        <v>139</v>
      </c>
    </row>
    <row r="5">
      <c r="A5" s="25" t="s">
        <v>94</v>
      </c>
      <c r="B5" s="25"/>
      <c r="C5" s="25"/>
      <c r="D5" s="25" t="s">
        <v>95</v>
      </c>
    </row>
    <row r="6">
      <c r="A6" s="25" t="s">
        <v>96</v>
      </c>
      <c r="B6" s="25" t="s">
        <v>140</v>
      </c>
      <c r="C6" s="25"/>
      <c r="D6" s="25"/>
    </row>
    <row r="7">
      <c r="A7" s="25"/>
      <c r="B7" s="25" t="s">
        <v>141</v>
      </c>
      <c r="C7" s="25" t="s">
        <v>142</v>
      </c>
      <c r="D7" s="25" t="s">
        <v>143</v>
      </c>
    </row>
    <row r="8">
      <c r="A8" s="25" t="s">
        <v>144</v>
      </c>
      <c r="B8" s="24" t="s">
        <v>145</v>
      </c>
      <c r="C8" s="24" t="s">
        <v>146</v>
      </c>
      <c r="D8" s="24" t="s">
        <v>147</v>
      </c>
    </row>
  </sheetData>
  <mergeCells>
    <mergeCell ref="B6:D6"/>
  </mergeCells>
  <dataValidations count="1">
    <dataValidation type="list" sqref="D8" allowBlank="true" errorStyle="stop" showErrorMessage="true">
      <formula1>_dropDownSheet!$A$1:$FE$1</formula1>
    </dataValidation>
  </dataValidations>
  <hyperlinks>
    <hyperlink location="'TOC'!A1" ref="A1"/>
  </hyperlink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2019-01-22T11:30:06Z</dcterms:created>
  <dc:creator>Apache POI</dc:creator>
</cp:coreProperties>
</file>